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bookViews>
  <sheets>
    <sheet name="TPEO #01"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TD1" localSheetId="0">'TPEO #01'!____TD1</definedName>
    <definedName name="____TD1">[0]!____TD1</definedName>
    <definedName name="____TD3" localSheetId="0">'TPEO #01'!____TD3</definedName>
    <definedName name="____TD3">[0]!____TD3</definedName>
    <definedName name="____TD4" localSheetId="0">'TPEO #01'!____TD4</definedName>
    <definedName name="____TD4">[0]!____TD4</definedName>
    <definedName name="___AC210022">[1]AC210022!$C$1:$D$65536</definedName>
    <definedName name="___AC211450">[1]AC211450!$C$1:$D$65536</definedName>
    <definedName name="___TD1" localSheetId="0">'TPEO #01'!___TD1</definedName>
    <definedName name="___TD1">[0]!___TD1</definedName>
    <definedName name="___TD3" localSheetId="0">'TPEO #01'!___TD3</definedName>
    <definedName name="___TD3">[0]!___TD3</definedName>
    <definedName name="___TD4" localSheetId="0">'TPEO #01'!___TD4</definedName>
    <definedName name="___TD4">[0]!___TD4</definedName>
    <definedName name="___Top5">'[2]lsi pure-100 mom'!$BG$2:$BH$7,'[2]lsi pure-100 mom'!$BK$2:$BM$7</definedName>
    <definedName name="__AC210022">[1]AC210022!$C$1:$D$65536</definedName>
    <definedName name="__AC211450">[1]AC211450!$C$1:$D$65536</definedName>
    <definedName name="__TD1" localSheetId="0">'TPEO #01'!__TD1</definedName>
    <definedName name="__TD1">[0]!__TD1</definedName>
    <definedName name="__TD3" localSheetId="0">'TPEO #01'!__TD3</definedName>
    <definedName name="__TD3">[0]!__TD3</definedName>
    <definedName name="__TD4" localSheetId="0">'TPEO #01'!__TD4</definedName>
    <definedName name="__TD4">[0]!__TD4</definedName>
    <definedName name="__Top5">'[2]lsi pure-100 mom'!$BG$2:$BH$7,'[2]lsi pure-100 mom'!$BK$2:$BM$7</definedName>
    <definedName name="_1">'[3]Jul''04'!$H$4:$H$25</definedName>
    <definedName name="_AC210022">[1]AC210022!$C$1:$D$65536</definedName>
    <definedName name="_AC211450">[1]AC211450!$C$1:$D$65536</definedName>
    <definedName name="_xlnm._FilterDatabase" hidden="1">#REF!</definedName>
    <definedName name="_PO1">'[4]CIP TXT'!$B$3:$C$54</definedName>
    <definedName name="_Top5">'[2]lsi pure-100 mom'!$BG$2:$BH$7,'[2]lsi pure-100 mom'!$BK$2:$BM$7</definedName>
    <definedName name="aa" localSheetId="0">'TPEO #01'!aa</definedName>
    <definedName name="aa">[0]!aa</definedName>
    <definedName name="AAA" localSheetId="0">'TPEO #01'!AAA</definedName>
    <definedName name="AAA">[0]!AAA</definedName>
    <definedName name="AAAA" localSheetId="0">'TPEO #01'!AAAA</definedName>
    <definedName name="AAAA">[0]!AAAA</definedName>
    <definedName name="AAAAA" localSheetId="0">'TPEO #01'!AAAAA</definedName>
    <definedName name="AAAAA">[0]!AAAAA</definedName>
    <definedName name="AbsIHDP">[5]BALANCING!$C$5</definedName>
    <definedName name="AbsIMDT">[5]BALANCING!$C$10</definedName>
    <definedName name="AbsVol">'[6]FULL-FAB-SCENARIO'!$G$12:$G$32,'[6]FULL-FAB-SCENARIO'!$G$35:$G$61</definedName>
    <definedName name="adfds" localSheetId="0">'TPEO #01'!adfds</definedName>
    <definedName name="adfds">[0]!adfds</definedName>
    <definedName name="AdjEbaBuff">[7]BALANCING!$G$49</definedName>
    <definedName name="AdjEbaOx">[7]BALANCING!$G$46</definedName>
    <definedName name="AdjEbaPost">[7]BALANCING!$G$48</definedName>
    <definedName name="AdjEbaSti">[7]BALANCING!$G$47</definedName>
    <definedName name="ADVPMT">'[8]114990'!$R$1:$S$65536</definedName>
    <definedName name="anscount" hidden="1">5</definedName>
    <definedName name="asdf" localSheetId="0">'TPEO #01'!asdf</definedName>
    <definedName name="asdf">[0]!asdf</definedName>
    <definedName name="associate_recipes2equipment">#N/A</definedName>
    <definedName name="ba" localSheetId="0">'TPEO #01'!ba</definedName>
    <definedName name="ba">[0]!ba</definedName>
    <definedName name="BalCAPS">[5]BALANCING!$G$21</definedName>
    <definedName name="BalCSTRP">[5]BALANCING!$G$14</definedName>
    <definedName name="BalFSG">[5]BALANCING!$C$4</definedName>
    <definedName name="BalGOXW_D">[5]BALANCING!$G$30</definedName>
    <definedName name="BalIHDP">[5]BALANCING!$G$4</definedName>
    <definedName name="BalIMDT">[5]BALANCING!$G$9</definedName>
    <definedName name="BalL10SS">[5]BALANCING!$G$25</definedName>
    <definedName name="BalLocos">[7]BALANCING!$G$25</definedName>
    <definedName name="BalMTRP">[5]BALANCING!$G$42</definedName>
    <definedName name="BalNE89_111">[9]BALANCING!$G$38</definedName>
    <definedName name="BalRCAD_U">[7]BALANCING!$G$34</definedName>
    <definedName name="BalSORM">[9]BALANCING!$G$18</definedName>
    <definedName name="BalSRO">[5]BALANCING!$C$9</definedName>
    <definedName name="capex" localSheetId="0">'TPEO #01'!capex</definedName>
    <definedName name="capex">[0]!capex</definedName>
    <definedName name="Capex_Plan">'[10]3Q10 GSOP Tool List (F3E 45k)'!$J$1:$J$65536</definedName>
    <definedName name="CHAMBER" localSheetId="0">#REF!</definedName>
    <definedName name="CHAMBER">#REF!</definedName>
    <definedName name="CIPA">[1]CIP!$D$1:$H$65536</definedName>
    <definedName name="Code.associate_recipes2equipment">#N/A</definedName>
    <definedName name="ComFac">'[6]FULL-FAB-SCENARIO'!$D$12:$D$32,'[6]FULL-FAB-SCENARIO'!$D$36:$D$61</definedName>
    <definedName name="Condition">'[6]FULL-FAB-SCENARIO'!$F$12:$F$32,'[6]FULL-FAB-SCENARIO'!$F$36:$F$61</definedName>
    <definedName name="costfile">[11]helper!$A$2:$AA$646</definedName>
    <definedName name="CSP" localSheetId="0">'TPEO #01'!CSP</definedName>
    <definedName name="CSP">[0]!CSP</definedName>
    <definedName name="CumYld">[12]Calculation!$A$6</definedName>
    <definedName name="DATA1">[13]Sheet3!$B$6:$C$100</definedName>
    <definedName name="DATENAME">[11]DATE!$B$2</definedName>
    <definedName name="Days">[12]Calculation!$A$1</definedName>
    <definedName name="DD" localSheetId="0">#REF!</definedName>
    <definedName name="DD">#REF!</definedName>
    <definedName name="DDD" localSheetId="0">#REF!</definedName>
    <definedName name="DDD">#REF!</definedName>
    <definedName name="ddddd">[14]helper!$A$2:$AA$646</definedName>
    <definedName name="dsf">[14]helper!$A$2:$AA$646</definedName>
    <definedName name="E" localSheetId="0">'TPEO #01'!E</definedName>
    <definedName name="E">[0]!E</definedName>
    <definedName name="EqpEbaBuff">[5]BALANCING!$D$49</definedName>
    <definedName name="EqpEbaOx">[5]BALANCING!$D$46</definedName>
    <definedName name="EqpEbaPost">[5]BALANCING!$D$48</definedName>
    <definedName name="EqpEbaSti">[5]BALANCING!$D$47</definedName>
    <definedName name="EqptAlloType">'[15]FULL-FAB-SCENARIO'!$E$7</definedName>
    <definedName name="EqptIHDP">[7]BALANCING!$G$3</definedName>
    <definedName name="EqptIMDT">[7]BALANCING!$G$8</definedName>
    <definedName name="EqptMonth">'[15]FULL-FAB-SCENARIO'!$D$7</definedName>
    <definedName name="EqptType">'[16]Raw Page'!$H$6:$O$9</definedName>
    <definedName name="EQUIVALENT">'[5](INFO) RAMP PLAN'!$AV$1132</definedName>
    <definedName name="ew">'[17]WIP CHART'!$B$5:$EB$189</definedName>
    <definedName name="EX12BPower">[12]Calculation!$I$8</definedName>
    <definedName name="EX14CPower">[12]Calculation!$J$8</definedName>
    <definedName name="f" localSheetId="0" hidden="1">{"'TODAY START'!$E$21:$F$23","'TODAY START'!$E$18","'TODAY START'!$A$1:$F$79"}</definedName>
    <definedName name="f" hidden="1">{"'TODAY START'!$E$21:$F$23","'TODAY START'!$E$18","'TODAY START'!$A$1:$F$79"}</definedName>
    <definedName name="F2_OPNS_MANUFACTURING">350284</definedName>
    <definedName name="Fab">'[10]3Q10 GSOP Tool List (F3E 45k)'!$I$1:$I$65536</definedName>
    <definedName name="ff" localSheetId="0">#REF!</definedName>
    <definedName name="ff">#REF!</definedName>
    <definedName name="FlgCAPS">[5]BALANCING!$E$21</definedName>
    <definedName name="FlgCSTRP">[5]BALANCING!$E$13</definedName>
    <definedName name="FlgEbaOx">[5]BALANCING!$E$46</definedName>
    <definedName name="FlgGOXW_D">[5]BALANCING!$E$29</definedName>
    <definedName name="FlgIHDP">[5]BALANCING!$E$3</definedName>
    <definedName name="FlgIMDT">[5]BALANCING!$E$8</definedName>
    <definedName name="FlgL10SS">[5]BALANCING!$E$25</definedName>
    <definedName name="FlgMTRP">[5]BALANCING!$E$41</definedName>
    <definedName name="FlgNE89_111">[5]BALANCING!$E$37</definedName>
    <definedName name="FlgRCAD_U">[5]BALANCING!$E$33</definedName>
    <definedName name="FlgSORM">[5]BALANCING!$E$17</definedName>
    <definedName name="fr" localSheetId="0">'TPEO #01'!fr</definedName>
    <definedName name="fr">[0]!fr</definedName>
    <definedName name="FSG_OrigUtil">[15]EQPT_QTY!$B$255</definedName>
    <definedName name="FsgQtyAg">[15]EQPT_QTY!$H$151</definedName>
    <definedName name="FsgQtyChrt">[15]EQPT_QTY!$H$255</definedName>
    <definedName name="FsgQtyFab">[15]EQPT_QTY!$H$47</definedName>
    <definedName name="g" localSheetId="0">'TPEO #01'!g</definedName>
    <definedName name="g">[0]!g</definedName>
    <definedName name="ggg" localSheetId="0">'TPEO #01'!ggg</definedName>
    <definedName name="ggg">[0]!ggg</definedName>
    <definedName name="h" localSheetId="0">'TPEO #01'!h</definedName>
    <definedName name="h">[0]!h</definedName>
    <definedName name="HTML_CodePage" hidden="1">1252</definedName>
    <definedName name="HTML_Control" localSheetId="0" hidden="1">{"'TODAY START'!$E$21:$F$23","'TODAY START'!$E$18","'TODAY START'!$A$1:$F$79"}</definedName>
    <definedName name="HTML_Control" hidden="1">{"'TODAY START'!$E$21:$F$23","'TODAY START'!$E$18","'TODAY START'!$A$1:$F$79"}</definedName>
    <definedName name="HTML_Description" hidden="1">""</definedName>
    <definedName name="HTML_Email" hidden="1">""</definedName>
    <definedName name="HTML_Header" hidden="1">"TODAY START"</definedName>
    <definedName name="HTML_LastUpdate" hidden="1">"01/11/2001"</definedName>
    <definedName name="HTML_LineAfter" hidden="1">FALSE</definedName>
    <definedName name="HTML_LineBefore" hidden="1">FALSE</definedName>
    <definedName name="HTML_Name" hidden="1">"CSM"</definedName>
    <definedName name="HTML_OBDlg2" hidden="1">TRUE</definedName>
    <definedName name="HTML_OBDlg4" hidden="1">TRUE</definedName>
    <definedName name="HTML_OS" hidden="1">0</definedName>
    <definedName name="HTML_PathFile" hidden="1">"H:\FAB2\OPN\F2 Opns Mtg #02-05\Planning\Starts.htm"</definedName>
    <definedName name="HTML_Title" hidden="1">"starts2001"</definedName>
    <definedName name="I11Power">[12]Calculation!$F$8</definedName>
    <definedName name="I12Power">[12]Calculation!$G$8</definedName>
    <definedName name="I14Power">[12]Calculation!$H$8</definedName>
    <definedName name="JIM">"ComboBox1"</definedName>
    <definedName name="kk" localSheetId="0">'TPEO #01'!kk</definedName>
    <definedName name="kk">[0]!kk</definedName>
    <definedName name="limcount" hidden="1">2</definedName>
    <definedName name="Litho2" localSheetId="0">'TPEO #01'!Litho2</definedName>
    <definedName name="Litho2">[0]!Litho2</definedName>
    <definedName name="LithoFlows">[5]LITHO!$N$3:$BK$3</definedName>
    <definedName name="lkm" localSheetId="0">'TPEO #01'!lkm</definedName>
    <definedName name="lkm">[0]!lkm</definedName>
    <definedName name="Location">[18]Sheet2!$B$1:$B$7</definedName>
    <definedName name="lookup" localSheetId="0">'TPEO #01'!lookup</definedName>
    <definedName name="lookup">[0]!lookup</definedName>
    <definedName name="Macquarie_Match">'[10]3Q10 GSOP Tool List (F3E 45k)'!$CC$1:$CC$65536</definedName>
    <definedName name="Match">'[19]matching '!$N$1:$N$65536</definedName>
    <definedName name="Mix" localSheetId="0">'TPEO #01'!Mix</definedName>
    <definedName name="Mix">[0]!Mix</definedName>
    <definedName name="mk" localSheetId="0">'TPEO #01'!mk</definedName>
    <definedName name="mk">[0]!mk</definedName>
    <definedName name="Mono" localSheetId="0" hidden="1">{"'TODAY START'!$E$21:$F$23","'TODAY START'!$E$18","'TODAY START'!$A$1:$F$79"}</definedName>
    <definedName name="Mono" hidden="1">{"'TODAY START'!$E$21:$F$23","'TODAY START'!$E$18","'TODAY START'!$A$1:$F$79"}</definedName>
    <definedName name="MOVE_19FEB" localSheetId="0">'TPEO #01'!MOVE_19FEB</definedName>
    <definedName name="MOVE_19FEB">[0]!MOVE_19FEB</definedName>
    <definedName name="MTRP_to_G">'[5]ETCH &amp; CLEANTECH'!$E$666</definedName>
    <definedName name="MTRP_to_GDL">'[5]ETCH &amp; CLEANTECH'!$E$710</definedName>
    <definedName name="MULTISLOT" localSheetId="0">#REF!</definedName>
    <definedName name="MULTISLOT">#REF!</definedName>
    <definedName name="N_backgrind">[20]Error1!$F$4</definedName>
    <definedName name="N_polymide">[20]Error1!$F$5</definedName>
    <definedName name="N_process">[20]Error1!$B$10</definedName>
    <definedName name="N_start_matl">[20]Error1!$B$11</definedName>
    <definedName name="N_start_matl2">[20]Error1!$B$12</definedName>
    <definedName name="Narrow" localSheetId="0">#REF!</definedName>
    <definedName name="Narrow">#REF!</definedName>
    <definedName name="Need">'[19]matching '!$M$1:$M$65536</definedName>
    <definedName name="NetFactor">[12]Calculation!$A$2</definedName>
    <definedName name="ORIENTER" localSheetId="0">#REF!</definedName>
    <definedName name="ORIENTER">#REF!</definedName>
    <definedName name="P_backgrind">[20]Error1!$G$4</definedName>
    <definedName name="P_polymide">[20]Error1!$G$5</definedName>
    <definedName name="P_process">[20]Error1!$C$10</definedName>
    <definedName name="P_start_matl">[20]Error1!$C$11</definedName>
    <definedName name="P_start_matl2">[20]Error1!$C$12</definedName>
    <definedName name="PAID">[8]paid!$C$1:$D$65536</definedName>
    <definedName name="parameter1">[21]PARAMETER!$C$5:$H$32</definedName>
    <definedName name="Phase">'[10]3Q10 GSOP Tool List (F3E 45k)'!$H$1:$H$65536</definedName>
    <definedName name="POPR">[22]POPR_PIVOT!$C$1:$D$65536</definedName>
    <definedName name="POPR1">[23]POSUM!$B$4:$D$27</definedName>
    <definedName name="PR_COM">[24]POSUM!$J$5:$L$27</definedName>
    <definedName name="_xlnm.Print_Titles">#REF!</definedName>
    <definedName name="qq" localSheetId="0">'TPEO #01'!qq</definedName>
    <definedName name="qq">[0]!qq</definedName>
    <definedName name="qqq" localSheetId="0">'TPEO #01'!qqq</definedName>
    <definedName name="qqq">[0]!qqq</definedName>
    <definedName name="qqqq" localSheetId="0">'TPEO #01'!qqqq</definedName>
    <definedName name="qqqq">[0]!qqqq</definedName>
    <definedName name="qqqqq" localSheetId="0">'TPEO #01'!qqqqq</definedName>
    <definedName name="qqqqq">[0]!qqqqq</definedName>
    <definedName name="qwe" localSheetId="0">'TPEO #01'!qwe</definedName>
    <definedName name="qwe">[0]!qwe</definedName>
    <definedName name="REALISTIC">'[5](INFO) RAMP PLAN'!$AX$1132</definedName>
    <definedName name="_xlnm.Recorder">#REF!</definedName>
    <definedName name="refurb">[18]Sheet2!$A$1:$A$2</definedName>
    <definedName name="ResultVol">'[6]FULL-FAB-SCENARIO'!$I$12:$I$32,'[6]FULL-FAB-SCENARIO'!$I$36:$I$61</definedName>
    <definedName name="rew">[14]DATE!$B$2</definedName>
    <definedName name="Rework">[12]Calculation!$A$7</definedName>
    <definedName name="RTF">[12]Calculation!$A$5</definedName>
    <definedName name="Rx">OFFSET('[25]Raw Page'!$B$12,0,0,COUNTA('[25]Raw Page'!$F$1:$F$65536),COUNTA('[25]Raw Page'!$A$12:$IV$12))</definedName>
    <definedName name="Ry">OFFSET('[25]Pivot Data'!$B$12,0,0,COUNTA('[25]Pivot Data'!$D$1:$D$65536),COUNTA('[25]Pivot Data'!$A$12:$IV$12))</definedName>
    <definedName name="SchDT">[12]Calculation!$A$3</definedName>
    <definedName name="SCP01_1">'[5]ETCH &amp; CLEANTECH'!$F$666</definedName>
    <definedName name="SCP01_2">'[5]ETCH &amp; CLEANTECH'!$F$710</definedName>
    <definedName name="Screen">'[15]FULL-FAB-SCENARIO'!$K$2</definedName>
    <definedName name="SCT89_percent">'[5]ETCH &amp; CLEANTECH'!$D$992</definedName>
    <definedName name="sdfsf">'[26]WIP CHART'!$B$5:$EB$189</definedName>
    <definedName name="SEA06_1">'[5]ETCH &amp; CLEANTECH'!$F$112</definedName>
    <definedName name="SEA06_2">'[5]ETCH &amp; CLEANTECH'!$F$127</definedName>
    <definedName name="SEA20_1">'[5]ETCH &amp; CLEANTECH'!$F$113</definedName>
    <definedName name="SEA20_2">'[5]ETCH &amp; CLEANTECH'!$F$128</definedName>
    <definedName name="SEA46_1">'[5]ETCH &amp; CLEANTECH'!$F$120</definedName>
    <definedName name="SEA46_2">'[5]ETCH &amp; CLEANTECH'!$F$135</definedName>
    <definedName name="SEAB1_1">'[5]ETCH &amp; CLEANTECH'!$F$114</definedName>
    <definedName name="SEAB1_2">'[5]ETCH &amp; CLEANTECH'!$F$129</definedName>
    <definedName name="SEAB2_1">'[5]ETCH &amp; CLEANTECH'!$F$115</definedName>
    <definedName name="SEAB2_2">'[5]ETCH &amp; CLEANTECH'!$F$130</definedName>
    <definedName name="SEAB5_1">'[5]ETCH &amp; CLEANTECH'!$F$119</definedName>
    <definedName name="SEAB5_2">'[5]ETCH &amp; CLEANTECH'!$F$134</definedName>
    <definedName name="SEAF1_1">'[5]ETCH &amp; CLEANTECH'!$F$116</definedName>
    <definedName name="SEAF1_2">'[5]ETCH &amp; CLEANTECH'!$F$131</definedName>
    <definedName name="SEAF5_1">'[5]ETCH &amp; CLEANTECH'!$F$117</definedName>
    <definedName name="SEAF5_2">'[5]ETCH &amp; CLEANTECH'!$F$132</definedName>
    <definedName name="SEN08_1">'[5]ETCH &amp; CLEANTECH'!$F$50</definedName>
    <definedName name="SEN20_1">'[5]ETCH &amp; CLEANTECH'!$F$51</definedName>
    <definedName name="SEN39_1">'[5]ETCH &amp; CLEANTECH'!$F$52</definedName>
    <definedName name="sencount" hidden="1">4</definedName>
    <definedName name="Shrink" localSheetId="0">'[27]TSIN #01'!$A$22,Express</definedName>
    <definedName name="Shrink">#REF!,Express</definedName>
    <definedName name="SimMonth">'[6]FULL-FAB-SCENARIO'!$D$9</definedName>
    <definedName name="spy" localSheetId="0">'TPEO #01'!spy</definedName>
    <definedName name="spy">[0]!spy</definedName>
    <definedName name="SS" localSheetId="0">#REF!</definedName>
    <definedName name="SS">#REF!</definedName>
    <definedName name="t" localSheetId="0">'TPEO #01'!t</definedName>
    <definedName name="t">[0]!t</definedName>
    <definedName name="TableName">"Dummy"</definedName>
    <definedName name="temp" localSheetId="0">'TPEO #01'!temp</definedName>
    <definedName name="temp">[0]!temp</definedName>
    <definedName name="test" localSheetId="0" hidden="1">{"'TODAY START'!$E$21:$F$23","'TODAY START'!$E$18","'TODAY START'!$A$1:$F$79"}</definedName>
    <definedName name="test" hidden="1">{"'TODAY START'!$E$21:$F$23","'TODAY START'!$E$18","'TODAY START'!$A$1:$F$79"}</definedName>
    <definedName name="TgtCAPS">[5]BALANCING!$E$22</definedName>
    <definedName name="TgtCSTRP">[5]BALANCING!$E$14</definedName>
    <definedName name="TgtGOXW_D">[5]BALANCING!$E$30</definedName>
    <definedName name="TgtIHDP">[5]BALANCING!$E$4</definedName>
    <definedName name="TgtIMDT">[5]BALANCING!$E$9</definedName>
    <definedName name="TgtL10SS">[5]BALANCING!$E$26</definedName>
    <definedName name="TgtMTRP">[5]BALANCING!$E$42</definedName>
    <definedName name="TgtNE89_111">[5]BALANCING!$E$38</definedName>
    <definedName name="TgtRCAD_U">[5]BALANCING!$E$34</definedName>
    <definedName name="TgtSORM">[5]BALANCING!$E$18</definedName>
    <definedName name="toggle">'[25]Raw Page'!$Q$6:$Q$8</definedName>
    <definedName name="TtlEbaOx">[5]BALANCING!$D$50</definedName>
    <definedName name="unmatch">'[28]fa details'!$K$1:$L$65536</definedName>
    <definedName name="UnschDT">[12]Calculation!$A$4</definedName>
    <definedName name="UsgQtyAg">[15]EQPT_QTY!$H$149</definedName>
    <definedName name="UsgQtyChrt">[15]EQPT_QTY!$H$253</definedName>
    <definedName name="UsgQtyFab">[15]EQPT_QTY!$H$45</definedName>
    <definedName name="UtilCAPS">[5]BALANCING!$C$21</definedName>
    <definedName name="UtilCAPS_MOM">[5]BALANCING!$C$22</definedName>
    <definedName name="UtilCMTRP">[5]BALANCING!$C$41</definedName>
    <definedName name="UtilCSTRP">[5]BALANCING!$C$13</definedName>
    <definedName name="UtilCSTRP_DL">[5]BALANCING!$C$14</definedName>
    <definedName name="UtilEbaBuff">[5]BALANCING!$C$49</definedName>
    <definedName name="UtilEbaOx">[5]BALANCING!$C$46</definedName>
    <definedName name="UtilEbaPost">[5]BALANCING!$C$48</definedName>
    <definedName name="UtilEbaSti">[5]BALANCING!$C$47</definedName>
    <definedName name="UtilGOXD">[5]BALANCING!$C$30</definedName>
    <definedName name="UtilGOXW">[5]BALANCING!$C$29</definedName>
    <definedName name="UtilL10">[5]BALANCING!$C$25</definedName>
    <definedName name="UtilNE89">[5]BALANCING!$C$37</definedName>
    <definedName name="UtilSORM_VIA">[5]BALANCING!$C$17</definedName>
    <definedName name="UtilSS">[5]BALANCING!$C$26</definedName>
    <definedName name="VB" localSheetId="0">#REF!</definedName>
    <definedName name="VB">#REF!</definedName>
    <definedName name="ww" localSheetId="0">'TPEO #01'!ww</definedName>
    <definedName name="ww">[0]!ww</definedName>
    <definedName name="wwww" localSheetId="0">#REF!</definedName>
    <definedName name="wwww">#REF!</definedName>
    <definedName name="xxx" localSheetId="0">'TPEO #01'!xxx</definedName>
    <definedName name="xxx">[0]!xxx</definedName>
    <definedName name="z" localSheetId="0">'TPEO #01'!z</definedName>
    <definedName name="z">[0]!z</definedName>
    <definedName name="ZB_SDG02">'[5]DIFF &amp; IMPLANT'!$F$134</definedName>
    <definedName name="ZB_SDN01">'[5]DIFF &amp; IMPLANT'!$F$166</definedName>
    <definedName name="ZB_SDN09">'[5]DIFF &amp; IMPLANT'!$F$170</definedName>
    <definedName name="ZB_SDU01">'[5]DIFF &amp; IMPLANT'!$F$326</definedName>
    <definedName name="ZS" localSheetId="0">'TPEO #01'!ZS</definedName>
    <definedName name="ZS">[0]!ZS</definedName>
  </definedNames>
  <calcPr calcId="145621"/>
</workbook>
</file>

<file path=xl/sharedStrings.xml><?xml version="1.0" encoding="utf-8"?>
<sst xmlns="http://schemas.openxmlformats.org/spreadsheetml/2006/main" count="210" uniqueCount="168">
  <si>
    <t>Customer Name :</t>
  </si>
  <si>
    <t>Form :</t>
  </si>
  <si>
    <t>System Audit</t>
  </si>
  <si>
    <t>Order Information</t>
  </si>
  <si>
    <t xml:space="preserve">Disassembly: </t>
  </si>
  <si>
    <t>Shrink</t>
  </si>
  <si>
    <t xml:space="preserve">Assembly: </t>
  </si>
  <si>
    <t xml:space="preserve">Final Test: </t>
  </si>
  <si>
    <t xml:space="preserve">Ship Date: </t>
  </si>
  <si>
    <t xml:space="preserve">Source Inspection: </t>
  </si>
  <si>
    <t>System Diagram</t>
  </si>
  <si>
    <t>200mm</t>
  </si>
  <si>
    <t>Flat</t>
  </si>
  <si>
    <t>No</t>
  </si>
  <si>
    <t>Yes</t>
  </si>
  <si>
    <t>EMO's</t>
  </si>
  <si>
    <t>Existence</t>
  </si>
  <si>
    <t>Turn to Release</t>
  </si>
  <si>
    <t xml:space="preserve">        Signal Tower</t>
  </si>
  <si>
    <t>MC1</t>
  </si>
  <si>
    <t>SECS</t>
  </si>
  <si>
    <t>System Information</t>
  </si>
  <si>
    <t>System Notes:</t>
  </si>
  <si>
    <t>Gas Name</t>
  </si>
  <si>
    <r>
      <t>■</t>
    </r>
    <r>
      <rPr>
        <b/>
        <sz val="10"/>
        <color indexed="57"/>
        <rFont val="Arial"/>
        <family val="2"/>
      </rPr>
      <t xml:space="preserve"> Now is Main power ON/RUN</t>
    </r>
  </si>
  <si>
    <t>Chamber Type</t>
  </si>
  <si>
    <t>Chamber Process</t>
  </si>
  <si>
    <t>In Situ</t>
  </si>
  <si>
    <t>Throttle Valve</t>
  </si>
  <si>
    <t>Module Controller</t>
    <phoneticPr fontId="0" type="noConversion"/>
  </si>
  <si>
    <t>Novellus C2 Sequel Configuration</t>
    <phoneticPr fontId="0" type="noConversion"/>
  </si>
  <si>
    <t xml:space="preserve">Manufactured Date: </t>
    <phoneticPr fontId="0" type="noConversion"/>
  </si>
  <si>
    <t xml:space="preserve">Machine Type: </t>
    <phoneticPr fontId="0" type="noConversion"/>
  </si>
  <si>
    <t>Standard</t>
    <phoneticPr fontId="0" type="noConversion"/>
  </si>
  <si>
    <t xml:space="preserve">Auditor: </t>
    <phoneticPr fontId="0" type="noConversion"/>
  </si>
  <si>
    <t xml:space="preserve">Serial Number: </t>
    <phoneticPr fontId="0" type="noConversion"/>
  </si>
  <si>
    <t>Shrink</t>
    <phoneticPr fontId="0" type="noConversion"/>
  </si>
  <si>
    <t xml:space="preserve">Supervisor: </t>
    <phoneticPr fontId="0" type="noConversion"/>
  </si>
  <si>
    <t xml:space="preserve">Copying an Existing System: </t>
    <phoneticPr fontId="0" type="noConversion"/>
  </si>
  <si>
    <t xml:space="preserve">Copy of Configuration Available: </t>
    <phoneticPr fontId="0" type="noConversion"/>
  </si>
  <si>
    <t xml:space="preserve"> </t>
    <phoneticPr fontId="0" type="noConversion"/>
  </si>
  <si>
    <t>IMO</t>
    <phoneticPr fontId="0" type="noConversion"/>
  </si>
  <si>
    <t>NITRIDE</t>
    <phoneticPr fontId="0" type="noConversion"/>
  </si>
  <si>
    <t xml:space="preserve">   Wafer Size               </t>
    <phoneticPr fontId="0" type="noConversion"/>
  </si>
  <si>
    <t>Wafer Shape</t>
    <phoneticPr fontId="0" type="noConversion"/>
  </si>
  <si>
    <t xml:space="preserve">   SMIF Interface</t>
    <phoneticPr fontId="0" type="noConversion"/>
  </si>
  <si>
    <t>Aligner Option</t>
    <phoneticPr fontId="0" type="noConversion"/>
  </si>
  <si>
    <t>System Main Power</t>
    <phoneticPr fontId="0" type="noConversion"/>
  </si>
  <si>
    <t>ARC</t>
    <phoneticPr fontId="0" type="noConversion"/>
  </si>
  <si>
    <r>
      <t>3</t>
    </r>
    <r>
      <rPr>
        <b/>
        <sz val="9"/>
        <color indexed="53"/>
        <rFont val="돋움"/>
        <family val="3"/>
        <charset val="129"/>
      </rPr>
      <t>￠</t>
    </r>
    <r>
      <rPr>
        <b/>
        <sz val="9"/>
        <color indexed="53"/>
        <rFont val="Arial"/>
        <family val="2"/>
      </rPr>
      <t xml:space="preserve"> 5Wires  208V</t>
    </r>
  </si>
  <si>
    <t>Passivation</t>
    <phoneticPr fontId="0" type="noConversion"/>
  </si>
  <si>
    <t>System UPS Power</t>
    <phoneticPr fontId="0" type="noConversion"/>
  </si>
  <si>
    <t>MTR 5</t>
    <phoneticPr fontId="0" type="noConversion"/>
  </si>
  <si>
    <t>Module A</t>
    <phoneticPr fontId="0" type="noConversion"/>
  </si>
  <si>
    <r>
      <t>3</t>
    </r>
    <r>
      <rPr>
        <b/>
        <sz val="9"/>
        <color indexed="53"/>
        <rFont val="돋움"/>
        <family val="3"/>
        <charset val="129"/>
      </rPr>
      <t>￠</t>
    </r>
    <r>
      <rPr>
        <b/>
        <sz val="9"/>
        <color indexed="53"/>
        <rFont val="Arial"/>
        <family val="2"/>
      </rPr>
      <t>3Wires 120V</t>
    </r>
  </si>
  <si>
    <t>Mac 7</t>
    <phoneticPr fontId="0" type="noConversion"/>
  </si>
  <si>
    <t>Loadlock Dry Pump Model</t>
    <phoneticPr fontId="0" type="noConversion"/>
  </si>
  <si>
    <t>Process A</t>
    <phoneticPr fontId="0" type="noConversion"/>
  </si>
  <si>
    <t>Lot105</t>
    <phoneticPr fontId="0" type="noConversion"/>
  </si>
  <si>
    <t>Yes</t>
    <phoneticPr fontId="0" type="noConversion"/>
  </si>
  <si>
    <t>IMO</t>
  </si>
  <si>
    <t xml:space="preserve">Slit Valve Insert </t>
    <phoneticPr fontId="0" type="noConversion"/>
  </si>
  <si>
    <t>No</t>
    <phoneticPr fontId="0" type="noConversion"/>
  </si>
  <si>
    <t>Slit Valve Type</t>
    <phoneticPr fontId="0" type="noConversion"/>
  </si>
  <si>
    <t>Ceramic</t>
    <phoneticPr fontId="0" type="noConversion"/>
  </si>
  <si>
    <t>VAT</t>
  </si>
  <si>
    <t>Metal</t>
    <phoneticPr fontId="0" type="noConversion"/>
  </si>
  <si>
    <t>TM Dry Pump Model</t>
    <phoneticPr fontId="0" type="noConversion"/>
  </si>
  <si>
    <t>VAT</t>
    <phoneticPr fontId="0" type="noConversion"/>
  </si>
  <si>
    <t>Loadlock Baratron Model</t>
    <phoneticPr fontId="0" type="noConversion"/>
  </si>
  <si>
    <t>TM Throttle Valve Model</t>
    <phoneticPr fontId="0" type="noConversion"/>
  </si>
  <si>
    <t>SMC L-Motion</t>
    <phoneticPr fontId="0" type="noConversion"/>
  </si>
  <si>
    <t>275 MINI Convectron</t>
    <phoneticPr fontId="0" type="noConversion"/>
  </si>
  <si>
    <t>MKS</t>
    <phoneticPr fontId="0" type="noConversion"/>
  </si>
  <si>
    <t xml:space="preserve"> </t>
    <phoneticPr fontId="0" type="noConversion"/>
  </si>
  <si>
    <t>TM Baratron Model</t>
    <phoneticPr fontId="0" type="noConversion"/>
  </si>
  <si>
    <t>Existence</t>
    <phoneticPr fontId="0" type="noConversion"/>
  </si>
  <si>
    <t>Nothing</t>
    <phoneticPr fontId="0" type="noConversion"/>
  </si>
  <si>
    <t>IOC Version</t>
    <phoneticPr fontId="0" type="noConversion"/>
  </si>
  <si>
    <t>MC1</t>
    <phoneticPr fontId="0" type="noConversion"/>
  </si>
  <si>
    <t>TM Robot Type</t>
    <phoneticPr fontId="0" type="noConversion"/>
  </si>
  <si>
    <t>MC3</t>
    <phoneticPr fontId="0" type="noConversion"/>
  </si>
  <si>
    <t>MTR5</t>
  </si>
  <si>
    <t>TM Robot Blade</t>
    <phoneticPr fontId="0" type="noConversion"/>
  </si>
  <si>
    <t>Wafer sensor</t>
    <phoneticPr fontId="0" type="noConversion"/>
  </si>
  <si>
    <t xml:space="preserve">  Fab Installation</t>
    <phoneticPr fontId="0" type="noConversion"/>
  </si>
  <si>
    <t xml:space="preserve">    Front Monitor</t>
    <phoneticPr fontId="0" type="noConversion"/>
  </si>
  <si>
    <t>GEM</t>
    <phoneticPr fontId="0" type="noConversion"/>
  </si>
  <si>
    <t>Metal</t>
  </si>
  <si>
    <t>Run Flow</t>
    <phoneticPr fontId="0" type="noConversion"/>
  </si>
  <si>
    <t>Center UI</t>
    <phoneticPr fontId="0" type="noConversion"/>
  </si>
  <si>
    <t>SECS</t>
    <phoneticPr fontId="0" type="noConversion"/>
  </si>
  <si>
    <t xml:space="preserve">Software Rev </t>
    <phoneticPr fontId="0" type="noConversion"/>
  </si>
  <si>
    <t xml:space="preserve">     Host Interface</t>
    <phoneticPr fontId="0" type="noConversion"/>
  </si>
  <si>
    <t>Modify Soft</t>
    <phoneticPr fontId="0" type="noConversion"/>
  </si>
  <si>
    <t>Modify Control</t>
  </si>
  <si>
    <t xml:space="preserve">Single SEQUEL-S </t>
    <phoneticPr fontId="0" type="noConversion"/>
  </si>
  <si>
    <t>System Controller and DLCM Controller has been upgraded(Local Company in Korea)</t>
    <phoneticPr fontId="0" type="noConversion"/>
  </si>
  <si>
    <t>Module A Information</t>
    <phoneticPr fontId="0" type="noConversion"/>
  </si>
  <si>
    <t>AE RFG5500</t>
    <phoneticPr fontId="0" type="noConversion"/>
  </si>
  <si>
    <t>Manometer 1(10T)</t>
    <phoneticPr fontId="0" type="noConversion"/>
  </si>
  <si>
    <t>Heaterblock Type</t>
    <phoneticPr fontId="0" type="noConversion"/>
  </si>
  <si>
    <t>ENI OEM-50</t>
    <phoneticPr fontId="0" type="noConversion"/>
  </si>
  <si>
    <t>6 Station</t>
  </si>
  <si>
    <t>MILLIPORE</t>
    <phoneticPr fontId="0" type="noConversion"/>
  </si>
  <si>
    <t>Module S/N</t>
    <phoneticPr fontId="0" type="noConversion"/>
  </si>
  <si>
    <t>Manometer 2(1000T)</t>
    <phoneticPr fontId="0" type="noConversion"/>
  </si>
  <si>
    <t>End point option</t>
    <phoneticPr fontId="0" type="noConversion"/>
  </si>
  <si>
    <t>Trottle Valve Heat Option</t>
    <phoneticPr fontId="0" type="noConversion"/>
  </si>
  <si>
    <t>Tylan</t>
    <phoneticPr fontId="0" type="noConversion"/>
  </si>
  <si>
    <t>Module Controller</t>
    <phoneticPr fontId="0" type="noConversion"/>
  </si>
  <si>
    <t>Process Clean Type</t>
    <phoneticPr fontId="0" type="noConversion"/>
  </si>
  <si>
    <t>Spindle Top Plate Type</t>
    <phoneticPr fontId="0" type="noConversion"/>
  </si>
  <si>
    <t>Liquid IOC Version</t>
    <phoneticPr fontId="0" type="noConversion"/>
  </si>
  <si>
    <t>6 Piece</t>
  </si>
  <si>
    <t>HF Generator</t>
    <phoneticPr fontId="0" type="noConversion"/>
  </si>
  <si>
    <t>Spindle Type</t>
    <phoneticPr fontId="0" type="noConversion"/>
  </si>
  <si>
    <t>TEOS Gas Cabnet Type</t>
    <phoneticPr fontId="0" type="noConversion"/>
  </si>
  <si>
    <t>Passivation</t>
  </si>
  <si>
    <t>ENI OEM-50</t>
  </si>
  <si>
    <t>Ferrofluidic</t>
  </si>
  <si>
    <t>Duraflo</t>
  </si>
  <si>
    <t>IOC Version</t>
    <phoneticPr fontId="0" type="noConversion"/>
  </si>
  <si>
    <t>LF Generator</t>
    <phoneticPr fontId="0" type="noConversion"/>
  </si>
  <si>
    <t>Foreline Gate Heat option</t>
    <phoneticPr fontId="0" type="noConversion"/>
  </si>
  <si>
    <t>Module Dry Pump</t>
    <phoneticPr fontId="0" type="noConversion"/>
  </si>
  <si>
    <t>Duraflo</t>
    <phoneticPr fontId="0" type="noConversion"/>
  </si>
  <si>
    <t>IOC1</t>
    <phoneticPr fontId="0" type="noConversion"/>
  </si>
  <si>
    <t>ENI PL2HF</t>
  </si>
  <si>
    <t>LOT 1205</t>
    <phoneticPr fontId="0" type="noConversion"/>
  </si>
  <si>
    <t>Six Sigma</t>
    <phoneticPr fontId="0" type="noConversion"/>
  </si>
  <si>
    <t>IOC2</t>
  </si>
  <si>
    <t>RF Match</t>
    <phoneticPr fontId="0" type="noConversion"/>
  </si>
  <si>
    <t>Foreline Gate Valve</t>
    <phoneticPr fontId="0" type="noConversion"/>
  </si>
  <si>
    <t>N/A</t>
    <phoneticPr fontId="0" type="noConversion"/>
  </si>
  <si>
    <t>IOC3</t>
  </si>
  <si>
    <t xml:space="preserve">NPP </t>
    <phoneticPr fontId="0" type="noConversion"/>
  </si>
  <si>
    <t>AE PDX1400</t>
    <phoneticPr fontId="0" type="noConversion"/>
  </si>
  <si>
    <t>Chamber Gas Box</t>
    <phoneticPr fontId="0" type="noConversion"/>
  </si>
  <si>
    <t>ENI PL2HF</t>
    <phoneticPr fontId="0" type="noConversion"/>
  </si>
  <si>
    <t>MFC Number</t>
    <phoneticPr fontId="0" type="noConversion"/>
  </si>
  <si>
    <t xml:space="preserve">     MFCSize</t>
    <phoneticPr fontId="0" type="noConversion"/>
  </si>
  <si>
    <t>MFC Model</t>
    <phoneticPr fontId="0" type="noConversion"/>
  </si>
  <si>
    <t>MFC S/N</t>
    <phoneticPr fontId="0" type="noConversion"/>
  </si>
  <si>
    <t>AR</t>
    <phoneticPr fontId="0" type="noConversion"/>
  </si>
  <si>
    <t>SLM</t>
  </si>
  <si>
    <t xml:space="preserve">N/C </t>
    <phoneticPr fontId="0" type="noConversion"/>
  </si>
  <si>
    <t>N/C (System Run Process)</t>
    <phoneticPr fontId="0" type="noConversion"/>
  </si>
  <si>
    <t>6 Station</t>
    <phoneticPr fontId="0" type="noConversion"/>
  </si>
  <si>
    <t>N2</t>
    <phoneticPr fontId="0" type="noConversion"/>
  </si>
  <si>
    <t>5 Station</t>
    <phoneticPr fontId="0" type="noConversion"/>
  </si>
  <si>
    <t>NF3</t>
    <phoneticPr fontId="0" type="noConversion"/>
  </si>
  <si>
    <t>SIH4</t>
    <phoneticPr fontId="0" type="noConversion"/>
  </si>
  <si>
    <t>Ferrofluidic</t>
    <phoneticPr fontId="0" type="noConversion"/>
  </si>
  <si>
    <t>N20</t>
    <phoneticPr fontId="0" type="noConversion"/>
  </si>
  <si>
    <t>Lip Seal</t>
    <phoneticPr fontId="0" type="noConversion"/>
  </si>
  <si>
    <t>SLM</t>
    <phoneticPr fontId="0" type="noConversion"/>
  </si>
  <si>
    <t>Sccm</t>
    <phoneticPr fontId="0" type="noConversion"/>
  </si>
  <si>
    <t>In Situ</t>
    <phoneticPr fontId="0" type="noConversion"/>
  </si>
  <si>
    <t>RPC</t>
    <phoneticPr fontId="0" type="noConversion"/>
  </si>
  <si>
    <t>1 Piece</t>
    <phoneticPr fontId="0" type="noConversion"/>
  </si>
  <si>
    <t>6 Piece</t>
    <phoneticPr fontId="0" type="noConversion"/>
  </si>
  <si>
    <t>Module A Notes:</t>
    <phoneticPr fontId="0" type="noConversion"/>
  </si>
  <si>
    <t>RPS upgraded by NPP ( Local company in Korea)</t>
    <phoneticPr fontId="0" type="noConversion"/>
  </si>
  <si>
    <t>Module Controller has been upgraded(Local Company in Korea)</t>
    <phoneticPr fontId="0" type="noConversion"/>
  </si>
  <si>
    <t>All Side Cover Do not install</t>
    <phoneticPr fontId="0" type="noConversion"/>
  </si>
  <si>
    <t>EPD Head Not Install</t>
    <phoneticPr fontId="0" type="noConversion"/>
  </si>
  <si>
    <t>Gate Valve Heater Fail</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</si>
</sst>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0_-;\-* #,##0_-;_-* &quot;-&quot;_-;_-@_-"/>
    <numFmt numFmtId="43" formatCode="_-* #,##0.00_-;\-* #,##0.00_-;_-* &quot;-&quot;??_-;_-@_-"/>
    <numFmt numFmtId="176" formatCode="&quot;$&quot;#,##0_);[Red]\(&quot;$&quot;#,##0\)"/>
    <numFmt numFmtId="177" formatCode="&quot;$&quot;#,##0.00_);[Red]\(&quot;$&quot;#,##0.00\)"/>
    <numFmt numFmtId="178" formatCode="_(&quot;$&quot;* #,##0_);_(&quot;$&quot;* \(#,##0\);_(&quot;$&quot;* &quot;-&quot;_);_(@_)"/>
    <numFmt numFmtId="180" formatCode="_(&quot;$&quot;* #,##0.00_);_(&quot;$&quot;* \(#,##0.00\);_(&quot;$&quot;* &quot;-&quot;??_);_(@_)"/>
    <numFmt numFmtId="181" formatCode="_(* #,##0.00_);_(* \(#,##0.00\);_(* &quot;-&quot;??_);_(@_)"/>
    <numFmt numFmtId="182" formatCode="[$-409]d\-mmm\-yy;@"/>
    <numFmt numFmtId="183" formatCode="[$-409]dd\-mmm\-yy;@"/>
    <numFmt numFmtId="184" formatCode="0.0%"/>
    <numFmt numFmtId="185" formatCode="_-&quot;$&quot;* #,##0_-;\-&quot;$&quot;* #,##0_-;_-&quot;$&quot;* &quot;-&quot;_-;_-@_-"/>
    <numFmt numFmtId="186" formatCode="_-&quot;$&quot;* #,##0.00_-;\-&quot;$&quot;* #,##0.00_-;_-&quot;$&quot;* &quot;-&quot;??_-;_-@_-"/>
    <numFmt numFmtId="187" formatCode="#,##0;\-#,##0;&quot;-&quot;"/>
    <numFmt numFmtId="188" formatCode="_ * #,##0_ ;_ * \-#,##0_ ;_ * &quot;-&quot;_ ;_ @_ "/>
    <numFmt numFmtId="189" formatCode="0.000"/>
    <numFmt numFmtId="190" formatCode="#,##0.000_);[Red]\(#,##0.000\)"/>
    <numFmt numFmtId="191" formatCode="General_)"/>
    <numFmt numFmtId="192" formatCode="0.000%"/>
    <numFmt numFmtId="193" formatCode="_-&quot;£&quot;* #,##0_-;\-&quot;£&quot;* #,##0_-;_-&quot;£&quot;* &quot;-&quot;_-;_-@_-"/>
    <numFmt numFmtId="194" formatCode="_-&quot;£&quot;* #,##0.00_-;\-&quot;£&quot;* #,##0.00_-;_-&quot;£&quot;* &quot;-&quot;??_-;_-@_-"/>
    <numFmt numFmtId="195" formatCode="_(&quot;$&quot;* #,##0_);_(&quot;$&quot;* \(#,##0\);_(&quot;$&quot;* &quot;-&quot;??_);_(@_)"/>
    <numFmt numFmtId="196" formatCode="0;[Red]0"/>
    <numFmt numFmtId="197" formatCode="0.00_)"/>
    <numFmt numFmtId="198" formatCode="dd\-mmm\-yy_)"/>
    <numFmt numFmtId="199" formatCode="[$-10409]&quot;$&quot;#,##0.0;\(&quot;$&quot;#,##0.0\);&quot;M&quot;"/>
    <numFmt numFmtId="200" formatCode="\Ç\ \´\´\´\´\ &quot;¤.È.&quot;\ \¤\¤\¤\¤"/>
    <numFmt numFmtId="201" formatCode="&quot;₩&quot;#,##0;[Red]&quot;₩&quot;&quot;₩&quot;\-#,##0"/>
    <numFmt numFmtId="202" formatCode="&quot;₩&quot;#,##0.00;[Red]&quot;₩&quot;&quot;₩&quot;&quot;₩&quot;&quot;₩&quot;&quot;₩&quot;&quot;₩&quot;\-#,##0.00"/>
    <numFmt numFmtId="203" formatCode="_ * #,##0.00_ ;_ * \-#,##0.00_ ;_ * &quot;-&quot;??_ ;_ @_ "/>
    <numFmt numFmtId="204" formatCode="0.0_ "/>
  </numFmts>
  <fonts count="196">
    <font>
      <sz val="11"/>
      <color theme="1"/>
      <name val="맑은 고딕"/>
      <family val="2"/>
      <scheme val="minor"/>
    </font>
    <font>
      <sz val="11"/>
      <color theme="1"/>
      <name val="맑은 고딕"/>
      <family val="2"/>
      <scheme val="minor"/>
    </font>
    <font>
      <sz val="11"/>
      <name val="돋움"/>
      <family val="3"/>
      <charset val="129"/>
    </font>
    <font>
      <b/>
      <sz val="14"/>
      <color indexed="9"/>
      <name val="Arial"/>
      <family val="2"/>
    </font>
    <font>
      <b/>
      <sz val="10"/>
      <name val="Arial"/>
      <family val="2"/>
    </font>
    <font>
      <b/>
      <sz val="9"/>
      <color indexed="53"/>
      <name val="Arial"/>
      <family val="2"/>
    </font>
    <font>
      <b/>
      <sz val="12"/>
      <color indexed="9"/>
      <name val="Arial"/>
      <family val="2"/>
    </font>
    <font>
      <b/>
      <sz val="12"/>
      <color indexed="12"/>
      <name val="Arial"/>
      <family val="2"/>
    </font>
    <font>
      <sz val="12"/>
      <name val="Arial"/>
      <family val="2"/>
    </font>
    <font>
      <sz val="9"/>
      <name val="돋움"/>
      <family val="3"/>
      <charset val="129"/>
    </font>
    <font>
      <b/>
      <sz val="9"/>
      <name val="Arial"/>
      <family val="2"/>
    </font>
    <font>
      <u/>
      <sz val="12"/>
      <color indexed="12"/>
      <name val="宋体"/>
      <charset val="129"/>
    </font>
    <font>
      <sz val="9"/>
      <name val="Arial"/>
      <family val="2"/>
    </font>
    <font>
      <sz val="11"/>
      <color indexed="53"/>
      <name val="돋움"/>
      <family val="3"/>
      <charset val="129"/>
    </font>
    <font>
      <b/>
      <sz val="8"/>
      <color indexed="8"/>
      <name val="맑은 고딕"/>
      <family val="3"/>
      <charset val="129"/>
    </font>
    <font>
      <sz val="11"/>
      <name val="Arial Narrow"/>
      <family val="2"/>
    </font>
    <font>
      <b/>
      <sz val="9"/>
      <color indexed="53"/>
      <name val="맑은 고딕"/>
      <family val="3"/>
      <charset val="129"/>
    </font>
    <font>
      <b/>
      <sz val="8"/>
      <color indexed="53"/>
      <name val="맑은 고딕"/>
      <family val="3"/>
      <charset val="129"/>
    </font>
    <font>
      <b/>
      <sz val="9"/>
      <color indexed="53"/>
      <name val="돋움"/>
      <family val="3"/>
      <charset val="129"/>
    </font>
    <font>
      <b/>
      <sz val="12"/>
      <name val="Arial"/>
      <family val="2"/>
    </font>
    <font>
      <b/>
      <sz val="8"/>
      <name val="Arial"/>
      <family val="2"/>
    </font>
    <font>
      <sz val="8"/>
      <color indexed="40"/>
      <name val="Arial"/>
      <family val="2"/>
    </font>
    <font>
      <sz val="11"/>
      <color indexed="40"/>
      <name val="돋움"/>
      <family val="3"/>
      <charset val="129"/>
    </font>
    <font>
      <b/>
      <sz val="8"/>
      <color indexed="8"/>
      <name val="Arial"/>
      <family val="2"/>
    </font>
    <font>
      <sz val="9"/>
      <color indexed="40"/>
      <name val="Arial"/>
      <family val="2"/>
    </font>
    <font>
      <sz val="11"/>
      <color indexed="8"/>
      <name val="Arial"/>
      <family val="2"/>
    </font>
    <font>
      <sz val="8"/>
      <color indexed="8"/>
      <name val="맑은 고딕"/>
      <family val="3"/>
      <charset val="129"/>
    </font>
    <font>
      <sz val="8"/>
      <color indexed="40"/>
      <name val="맑은 고딕"/>
      <family val="3"/>
      <charset val="129"/>
    </font>
    <font>
      <sz val="8"/>
      <name val="Arial"/>
      <family val="2"/>
    </font>
    <font>
      <b/>
      <sz val="10"/>
      <color indexed="19"/>
      <name val="Arial"/>
      <family val="2"/>
    </font>
    <font>
      <sz val="10"/>
      <name val="Arial"/>
      <family val="2"/>
    </font>
    <font>
      <b/>
      <sz val="10"/>
      <color indexed="57"/>
      <name val="돋움"/>
      <family val="3"/>
      <charset val="129"/>
    </font>
    <font>
      <b/>
      <sz val="10"/>
      <color indexed="57"/>
      <name val="Arial"/>
      <family val="2"/>
    </font>
    <font>
      <b/>
      <sz val="10"/>
      <color indexed="9"/>
      <name val="Arial"/>
      <family val="2"/>
    </font>
    <font>
      <b/>
      <sz val="8"/>
      <color indexed="40"/>
      <name val="Arial"/>
      <family val="2"/>
    </font>
    <font>
      <sz val="11"/>
      <name val="Arial"/>
      <family val="2"/>
    </font>
    <font>
      <sz val="10"/>
      <name val="Helv"/>
      <family val="2"/>
    </font>
    <font>
      <sz val="11"/>
      <name val="?"/>
      <family val="3"/>
      <charset val="136"/>
    </font>
    <font>
      <sz val="14"/>
      <name val="Palatino"/>
      <family val="1"/>
    </font>
    <font>
      <sz val="11"/>
      <color theme="1"/>
      <name val="맑은 고딕"/>
      <family val="2"/>
      <charset val="129"/>
      <scheme val="minor"/>
    </font>
    <font>
      <sz val="11"/>
      <color indexed="8"/>
      <name val="ＭＳ Ｐゴシック"/>
      <family val="3"/>
      <charset val="128"/>
    </font>
    <font>
      <sz val="11"/>
      <color indexed="8"/>
      <name val="맑은 고딕"/>
      <family val="3"/>
      <charset val="129"/>
    </font>
    <font>
      <sz val="11"/>
      <color theme="1"/>
      <name val="Calibri"/>
      <family val="3"/>
      <charset val="129"/>
    </font>
    <font>
      <sz val="11"/>
      <color indexed="8"/>
      <name val="Calibri"/>
      <family val="2"/>
    </font>
    <font>
      <sz val="11"/>
      <color indexed="8"/>
      <name val="新細明體"/>
      <family val="1"/>
      <charset val="136"/>
    </font>
    <font>
      <sz val="11"/>
      <color theme="0"/>
      <name val="맑은 고딕"/>
      <family val="2"/>
      <charset val="129"/>
      <scheme val="minor"/>
    </font>
    <font>
      <sz val="11"/>
      <color indexed="9"/>
      <name val="ＭＳ Ｐゴシック"/>
      <family val="3"/>
      <charset val="128"/>
    </font>
    <font>
      <sz val="11"/>
      <color indexed="9"/>
      <name val="맑은 고딕"/>
      <family val="3"/>
      <charset val="129"/>
    </font>
    <font>
      <sz val="11"/>
      <color theme="0"/>
      <name val="Calibri"/>
      <family val="3"/>
      <charset val="129"/>
    </font>
    <font>
      <sz val="11"/>
      <color indexed="9"/>
      <name val="Calibri"/>
      <family val="2"/>
    </font>
    <font>
      <sz val="11"/>
      <color indexed="9"/>
      <name val="新細明體"/>
      <family val="1"/>
      <charset val="136"/>
    </font>
    <font>
      <sz val="8"/>
      <name val="Times New Roman"/>
      <family val="1"/>
    </font>
    <font>
      <sz val="11"/>
      <name val="µ¸¿ò"/>
      <family val="3"/>
      <charset val="129"/>
    </font>
    <font>
      <sz val="11"/>
      <color rgb="FF9C0006"/>
      <name val="맑은 고딕"/>
      <family val="2"/>
      <charset val="129"/>
      <scheme val="minor"/>
    </font>
    <font>
      <b/>
      <sz val="14"/>
      <color indexed="8"/>
      <name val="Times New Roman"/>
      <family val="1"/>
    </font>
    <font>
      <sz val="10"/>
      <color indexed="8"/>
      <name val="Arial"/>
      <family val="2"/>
    </font>
    <font>
      <b/>
      <sz val="11"/>
      <color rgb="FFFA7D00"/>
      <name val="맑은 고딕"/>
      <family val="2"/>
      <charset val="129"/>
      <scheme val="minor"/>
    </font>
    <font>
      <b/>
      <sz val="11"/>
      <color indexed="52"/>
      <name val="Calibri"/>
      <family val="2"/>
    </font>
    <font>
      <b/>
      <sz val="11"/>
      <color theme="0"/>
      <name val="맑은 고딕"/>
      <family val="2"/>
      <charset val="129"/>
      <scheme val="minor"/>
    </font>
    <font>
      <sz val="12"/>
      <name val="NewCenturySchlbk"/>
      <family val="1"/>
      <charset val="177"/>
    </font>
    <font>
      <sz val="10"/>
      <color indexed="8"/>
      <name val="Times New Roman"/>
      <family val="1"/>
    </font>
    <font>
      <sz val="6"/>
      <color indexed="8"/>
      <name val="NewCenturySchlbk"/>
      <family val="1"/>
    </font>
    <font>
      <sz val="11"/>
      <color theme="1"/>
      <name val="맑은 고딕"/>
      <family val="3"/>
      <charset val="129"/>
      <scheme val="minor"/>
    </font>
    <font>
      <sz val="11"/>
      <color theme="1"/>
      <name val="맑은 고딕"/>
      <family val="3"/>
      <charset val="128"/>
      <scheme val="minor"/>
    </font>
    <font>
      <sz val="10"/>
      <name val="Courier New"/>
      <family val="3"/>
    </font>
    <font>
      <b/>
      <sz val="8"/>
      <name val="Arial Narrow"/>
      <family val="2"/>
    </font>
    <font>
      <i/>
      <sz val="11"/>
      <color rgb="FF7F7F7F"/>
      <name val="맑은 고딕"/>
      <family val="2"/>
      <charset val="129"/>
      <scheme val="minor"/>
    </font>
    <font>
      <sz val="10"/>
      <name val="Times New Roman"/>
      <family val="1"/>
    </font>
    <font>
      <sz val="9"/>
      <name val="Arial Narrow"/>
      <family val="2"/>
    </font>
    <font>
      <sz val="11"/>
      <color rgb="FF006100"/>
      <name val="맑은 고딕"/>
      <family val="2"/>
      <charset val="129"/>
      <scheme val="min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u/>
      <sz val="12"/>
      <color indexed="12"/>
      <name val="宋体"/>
      <family val="3"/>
      <charset val="129"/>
    </font>
    <font>
      <b/>
      <sz val="14"/>
      <name val="System"/>
      <family val="2"/>
    </font>
    <font>
      <sz val="11"/>
      <color rgb="FF3F3F76"/>
      <name val="맑은 고딕"/>
      <family val="2"/>
      <charset val="129"/>
      <scheme val="minor"/>
    </font>
    <font>
      <sz val="11"/>
      <color indexed="62"/>
      <name val="Calibri"/>
      <family val="2"/>
    </font>
    <font>
      <sz val="14"/>
      <name val="ＭＳ ゴシック"/>
      <family val="3"/>
      <charset val="128"/>
    </font>
    <font>
      <sz val="10"/>
      <name val="ＭＳ ゴシック"/>
      <family val="3"/>
      <charset val="128"/>
    </font>
    <font>
      <sz val="11"/>
      <color rgb="FFFA7D00"/>
      <name val="맑은 고딕"/>
      <family val="2"/>
      <charset val="129"/>
      <scheme val="minor"/>
    </font>
    <font>
      <b/>
      <sz val="10"/>
      <name val="MS Sans Serif"/>
      <family val="2"/>
    </font>
    <font>
      <b/>
      <sz val="10"/>
      <color indexed="39"/>
      <name val="Arial"/>
      <family val="2"/>
    </font>
    <font>
      <b/>
      <sz val="10"/>
      <name val="Tahoma"/>
      <family val="2"/>
    </font>
    <font>
      <sz val="11"/>
      <color rgb="FF9C6500"/>
      <name val="맑은 고딕"/>
      <family val="2"/>
      <charset val="129"/>
      <scheme val="minor"/>
    </font>
    <font>
      <b/>
      <i/>
      <sz val="16"/>
      <name val="Helv"/>
      <family val="2"/>
    </font>
    <font>
      <b/>
      <i/>
      <sz val="16"/>
      <name val="Helv"/>
    </font>
    <font>
      <sz val="11"/>
      <name val="ＭＳ Ｐゴシック"/>
      <charset val="128"/>
    </font>
    <font>
      <sz val="10"/>
      <name val="GE Inspira"/>
    </font>
    <font>
      <sz val="11"/>
      <color indexed="8"/>
      <name val="Calibri"/>
      <family val="3"/>
      <charset val="129"/>
    </font>
    <font>
      <sz val="11"/>
      <color theme="1"/>
      <name val="맑은 고딕"/>
      <family val="1"/>
      <charset val="136"/>
      <scheme val="minor"/>
    </font>
    <font>
      <sz val="11"/>
      <color indexed="8"/>
      <name val="Calibri"/>
      <family val="1"/>
      <charset val="136"/>
    </font>
    <font>
      <sz val="11"/>
      <color theme="1"/>
      <name val="Calibri"/>
      <family val="2"/>
    </font>
    <font>
      <sz val="12"/>
      <name val="新細明體"/>
      <family val="1"/>
      <charset val="136"/>
    </font>
    <font>
      <sz val="10"/>
      <name val="MS Sans Serif"/>
      <family val="2"/>
    </font>
    <font>
      <sz val="10"/>
      <name val="Geneva"/>
    </font>
    <font>
      <b/>
      <sz val="11"/>
      <color rgb="FF3F3F3F"/>
      <name val="맑은 고딕"/>
      <family val="2"/>
      <charset val="129"/>
      <scheme val="minor"/>
    </font>
    <font>
      <b/>
      <sz val="11"/>
      <color indexed="63"/>
      <name val="Calibri"/>
      <family val="2"/>
    </font>
    <font>
      <b/>
      <sz val="10"/>
      <color indexed="8"/>
      <name val="Times New Roman"/>
      <family val="1"/>
    </font>
    <font>
      <sz val="8"/>
      <name val="Times New Roman"/>
      <family val="1"/>
      <charset val="177"/>
    </font>
    <font>
      <sz val="10"/>
      <name val="Century Gothic"/>
      <family val="2"/>
    </font>
    <font>
      <b/>
      <sz val="12"/>
      <name val="Times New Roman"/>
      <family val="1"/>
    </font>
    <font>
      <b/>
      <strike/>
      <sz val="12"/>
      <name val="Times New Roman"/>
      <family val="1"/>
    </font>
    <font>
      <b/>
      <sz val="18"/>
      <color theme="3"/>
      <name val="맑은 고딕"/>
      <family val="2"/>
      <charset val="129"/>
      <scheme val="major"/>
    </font>
    <font>
      <b/>
      <sz val="11"/>
      <color theme="1"/>
      <name val="맑은 고딕"/>
      <family val="2"/>
      <charset val="129"/>
      <scheme val="minor"/>
    </font>
    <font>
      <b/>
      <sz val="11"/>
      <color indexed="8"/>
      <name val="Calibri"/>
      <family val="2"/>
    </font>
    <font>
      <sz val="11"/>
      <color rgb="FFFF0000"/>
      <name val="맑은 고딕"/>
      <family val="2"/>
      <charset val="129"/>
      <scheme val="minor"/>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0"/>
      <name val="맑은 고딕"/>
      <family val="3"/>
      <charset val="129"/>
    </font>
    <font>
      <sz val="11"/>
      <color rgb="FFFF0000"/>
      <name val="Calibri"/>
      <family val="3"/>
      <charset val="129"/>
    </font>
    <font>
      <b/>
      <sz val="11"/>
      <color indexed="52"/>
      <name val="맑은 고딕"/>
      <family val="3"/>
      <charset val="129"/>
    </font>
    <font>
      <b/>
      <sz val="11"/>
      <color rgb="FFFA7D00"/>
      <name val="Calibri"/>
      <family val="3"/>
      <charset val="129"/>
    </font>
    <font>
      <sz val="11"/>
      <color indexed="20"/>
      <name val="맑은 고딕"/>
      <family val="3"/>
      <charset val="129"/>
    </font>
    <font>
      <sz val="11"/>
      <color rgb="FF9C0006"/>
      <name val="Calibri"/>
      <family val="3"/>
      <charset val="129"/>
    </font>
    <font>
      <sz val="11"/>
      <color indexed="60"/>
      <name val="맑은 고딕"/>
      <family val="3"/>
      <charset val="129"/>
    </font>
    <font>
      <sz val="11"/>
      <color rgb="FF9C6500"/>
      <name val="Calibri"/>
      <family val="3"/>
      <charset val="129"/>
    </font>
    <font>
      <sz val="12"/>
      <name val="뼻뮝"/>
      <family val="3"/>
      <charset val="129"/>
    </font>
    <font>
      <i/>
      <sz val="11"/>
      <color indexed="23"/>
      <name val="맑은 고딕"/>
      <family val="3"/>
      <charset val="129"/>
    </font>
    <font>
      <i/>
      <sz val="11"/>
      <color rgb="FF7F7F7F"/>
      <name val="Calibri"/>
      <family val="3"/>
      <charset val="129"/>
    </font>
    <font>
      <b/>
      <sz val="11"/>
      <color indexed="9"/>
      <name val="맑은 고딕"/>
      <family val="3"/>
      <charset val="129"/>
    </font>
    <font>
      <b/>
      <sz val="11"/>
      <color theme="0"/>
      <name val="Calibri"/>
      <family val="3"/>
      <charset val="129"/>
    </font>
    <font>
      <sz val="9"/>
      <color indexed="8"/>
      <name val="맑은 고딕"/>
      <family val="3"/>
      <charset val="129"/>
    </font>
    <font>
      <sz val="11"/>
      <color indexed="52"/>
      <name val="맑은 고딕"/>
      <family val="3"/>
      <charset val="129"/>
    </font>
    <font>
      <sz val="11"/>
      <color rgb="FFFA7D00"/>
      <name val="Calibri"/>
      <family val="3"/>
      <charset val="129"/>
    </font>
    <font>
      <b/>
      <sz val="11"/>
      <color indexed="8"/>
      <name val="맑은 고딕"/>
      <family val="3"/>
      <charset val="129"/>
    </font>
    <font>
      <b/>
      <sz val="11"/>
      <color theme="1"/>
      <name val="Calibri"/>
      <family val="3"/>
      <charset val="129"/>
    </font>
    <font>
      <sz val="11"/>
      <color indexed="62"/>
      <name val="맑은 고딕"/>
      <family val="3"/>
      <charset val="129"/>
    </font>
    <font>
      <sz val="11"/>
      <color rgb="FF3F3F76"/>
      <name val="Calibri"/>
      <family val="3"/>
      <charset val="129"/>
    </font>
    <font>
      <b/>
      <sz val="18"/>
      <color indexed="56"/>
      <name val="맑은 고딕"/>
      <family val="3"/>
      <charset val="129"/>
    </font>
    <font>
      <b/>
      <sz val="15"/>
      <color indexed="56"/>
      <name val="맑은 고딕"/>
      <family val="3"/>
      <charset val="129"/>
    </font>
    <font>
      <b/>
      <sz val="15"/>
      <color theme="3"/>
      <name val="Calibri"/>
      <family val="3"/>
      <charset val="129"/>
    </font>
    <font>
      <b/>
      <sz val="13"/>
      <color indexed="56"/>
      <name val="맑은 고딕"/>
      <family val="3"/>
      <charset val="129"/>
    </font>
    <font>
      <b/>
      <sz val="13"/>
      <color theme="3"/>
      <name val="Calibri"/>
      <family val="3"/>
      <charset val="129"/>
    </font>
    <font>
      <b/>
      <sz val="11"/>
      <color indexed="56"/>
      <name val="맑은 고딕"/>
      <family val="3"/>
      <charset val="129"/>
    </font>
    <font>
      <b/>
      <sz val="11"/>
      <color theme="3"/>
      <name val="Calibri"/>
      <family val="3"/>
      <charset val="129"/>
    </font>
    <font>
      <b/>
      <sz val="18"/>
      <color theme="3"/>
      <name val="Cambria"/>
      <family val="3"/>
      <charset val="129"/>
    </font>
    <font>
      <sz val="11"/>
      <color indexed="17"/>
      <name val="맑은 고딕"/>
      <family val="3"/>
      <charset val="129"/>
    </font>
    <font>
      <sz val="11"/>
      <color rgb="FF006100"/>
      <name val="Calibri"/>
      <family val="3"/>
      <charset val="129"/>
    </font>
    <font>
      <b/>
      <sz val="11"/>
      <color indexed="63"/>
      <name val="맑은 고딕"/>
      <family val="3"/>
      <charset val="129"/>
    </font>
    <font>
      <b/>
      <sz val="11"/>
      <color rgb="FF3F3F3F"/>
      <name val="Calibri"/>
      <family val="3"/>
      <charset val="129"/>
    </font>
    <font>
      <sz val="9"/>
      <color theme="1"/>
      <name val="맑은 고딕"/>
      <family val="3"/>
      <charset val="129"/>
      <scheme val="minor"/>
    </font>
    <font>
      <sz val="12"/>
      <name val="新細明體"/>
      <charset val="136"/>
    </font>
    <font>
      <sz val="11"/>
      <color indexed="60"/>
      <name val="新細明體"/>
      <family val="1"/>
      <charset val="136"/>
    </font>
    <font>
      <sz val="11"/>
      <color indexed="62"/>
      <name val="ＭＳ Ｐゴシック"/>
      <family val="3"/>
      <charset val="128"/>
    </font>
    <font>
      <b/>
      <sz val="11"/>
      <color indexed="63"/>
      <name val="ＭＳ Ｐゴシック"/>
      <family val="3"/>
      <charset val="128"/>
    </font>
    <font>
      <b/>
      <sz val="11"/>
      <color indexed="8"/>
      <name val="新細明體"/>
      <family val="1"/>
      <charset val="136"/>
    </font>
    <font>
      <sz val="11"/>
      <color indexed="20"/>
      <name val="新細明體"/>
      <family val="1"/>
      <charset val="136"/>
    </font>
    <font>
      <sz val="11"/>
      <color indexed="17"/>
      <name val="新細明體"/>
      <family val="1"/>
      <charset val="136"/>
    </font>
    <font>
      <sz val="11"/>
      <color indexed="17"/>
      <name val="Calibri"/>
      <family val="2"/>
    </font>
    <font>
      <sz val="11"/>
      <color indexed="20"/>
      <name val="Calibri"/>
      <family val="2"/>
    </font>
    <font>
      <sz val="11"/>
      <color indexed="20"/>
      <name val="ＭＳ Ｐゴシック"/>
      <family val="3"/>
      <charset val="128"/>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sz val="11"/>
      <name val="ＭＳ Ｐゴシック"/>
      <family val="3"/>
      <charset val="128"/>
    </font>
    <font>
      <sz val="10"/>
      <name val="ＭＳ Ｐゴシック"/>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1"/>
      <color indexed="9"/>
      <name val="新細明體"/>
      <family val="1"/>
      <charset val="136"/>
    </font>
    <font>
      <sz val="11"/>
      <name val="・団"/>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Calibri"/>
      <family val="2"/>
    </font>
    <font>
      <b/>
      <sz val="11"/>
      <color indexed="52"/>
      <name val="ＭＳ Ｐゴシック"/>
      <family val="3"/>
      <charset val="128"/>
    </font>
    <font>
      <b/>
      <sz val="11"/>
      <color indexed="52"/>
      <name val="新細明體"/>
      <family val="1"/>
      <charset val="136"/>
    </font>
    <font>
      <i/>
      <sz val="11"/>
      <color indexed="23"/>
      <name val="新細明體"/>
      <family val="1"/>
      <charset val="136"/>
    </font>
    <font>
      <i/>
      <sz val="11"/>
      <color indexed="23"/>
      <name val="ＭＳ Ｐゴシック"/>
      <family val="3"/>
      <charset val="128"/>
    </font>
    <font>
      <sz val="11"/>
      <color indexed="10"/>
      <name val="ＭＳ Ｐゴシック"/>
      <family val="3"/>
      <charset val="128"/>
    </font>
    <font>
      <sz val="11"/>
      <color indexed="10"/>
      <name val="新細明體"/>
      <family val="1"/>
      <charset val="136"/>
    </font>
    <font>
      <sz val="11"/>
      <color indexed="10"/>
      <name val="Calibri"/>
      <family val="2"/>
    </font>
    <font>
      <sz val="11"/>
      <color indexed="62"/>
      <name val="新細明體"/>
      <family val="1"/>
      <charset val="136"/>
    </font>
    <font>
      <b/>
      <sz val="11"/>
      <color indexed="63"/>
      <name val="新細明體"/>
      <family val="1"/>
      <charset val="136"/>
    </font>
    <font>
      <sz val="11"/>
      <color indexed="60"/>
      <name val="Calibri"/>
      <family val="2"/>
    </font>
    <font>
      <sz val="11"/>
      <color indexed="52"/>
      <name val="新細明體"/>
      <family val="1"/>
      <charset val="136"/>
    </font>
    <font>
      <sz val="11"/>
      <color indexed="52"/>
      <name val="Calibri"/>
      <family val="2"/>
    </font>
    <font>
      <b/>
      <sz val="11"/>
      <color indexed="8"/>
      <name val="ＭＳ Ｐゴシック"/>
      <family val="3"/>
      <charset val="128"/>
    </font>
    <font>
      <u/>
      <sz val="12"/>
      <color indexed="12"/>
      <name val="宋体"/>
      <charset val="129"/>
    </font>
    <font>
      <sz val="10"/>
      <color indexed="53"/>
      <name val="Arial"/>
      <family val="2"/>
    </font>
    <font>
      <sz val="11"/>
      <color indexed="53"/>
      <name val="Arial"/>
      <family val="2"/>
    </font>
    <font>
      <sz val="11"/>
      <color indexed="51"/>
      <name val="돋움"/>
      <family val="3"/>
      <charset val="129"/>
    </font>
    <font>
      <sz val="9"/>
      <color indexed="53"/>
      <name val="Arial"/>
      <family val="2"/>
    </font>
    <font>
      <b/>
      <sz val="8"/>
      <color indexed="53"/>
      <name val="돋움"/>
      <family val="3"/>
      <charset val="129"/>
    </font>
    <font>
      <b/>
      <sz val="8"/>
      <color indexed="59"/>
      <name val="Arial"/>
      <family val="2"/>
    </font>
    <font>
      <b/>
      <sz val="10"/>
      <color indexed="19"/>
      <name val="Arial Narrow"/>
      <family val="2"/>
    </font>
    <font>
      <b/>
      <sz val="10"/>
      <color indexed="59"/>
      <name val="Arial"/>
      <family val="2"/>
    </font>
    <font>
      <sz val="11"/>
      <color indexed="59"/>
      <name val="돋움"/>
      <family val="3"/>
      <charset val="129"/>
    </font>
    <font>
      <b/>
      <sz val="9"/>
      <color indexed="59"/>
      <name val="Arial"/>
      <family val="2"/>
    </font>
    <font>
      <sz val="8"/>
      <name val="맑은 고딕"/>
      <family val="3"/>
      <charset val="129"/>
      <scheme val="minor"/>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9"/>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gray125">
        <bgColor indexed="9"/>
      </patternFill>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15"/>
        <bgColor indexed="64"/>
      </patternFill>
    </fill>
    <fill>
      <patternFill patternType="solid">
        <fgColor indexed="51"/>
        <bgColor indexed="64"/>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ck">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s>
  <cellStyleXfs count="3495">
    <xf numFmtId="0" fontId="0" fillId="0" borderId="0"/>
    <xf numFmtId="0" fontId="2" fillId="0" borderId="0">
      <alignment vertical="center"/>
    </xf>
    <xf numFmtId="0" fontId="11" fillId="0" borderId="0" applyNumberFormat="0" applyFill="0" applyBorder="0" applyAlignment="0" applyProtection="0">
      <alignment vertical="top"/>
      <protection locked="0"/>
    </xf>
    <xf numFmtId="0" fontId="2" fillId="0" borderId="0">
      <alignment vertical="center"/>
    </xf>
    <xf numFmtId="183" fontId="30" fillId="0" borderId="0"/>
    <xf numFmtId="183" fontId="30" fillId="0" borderId="0"/>
    <xf numFmtId="183" fontId="30" fillId="0" borderId="0"/>
    <xf numFmtId="183" fontId="30" fillId="0" borderId="0"/>
    <xf numFmtId="183" fontId="30" fillId="0" borderId="0"/>
    <xf numFmtId="183" fontId="30" fillId="0" borderId="0"/>
    <xf numFmtId="183" fontId="30" fillId="0" borderId="0" applyFont="0" applyFill="0" applyBorder="0" applyAlignment="0" applyProtection="0"/>
    <xf numFmtId="183" fontId="36" fillId="0" borderId="0"/>
    <xf numFmtId="183" fontId="36" fillId="0" borderId="0"/>
    <xf numFmtId="183" fontId="36" fillId="0" borderId="0"/>
    <xf numFmtId="183" fontId="36"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xf numFmtId="183" fontId="30" fillId="0" borderId="0"/>
    <xf numFmtId="183" fontId="36" fillId="0" borderId="0"/>
    <xf numFmtId="183" fontId="36" fillId="0" borderId="0"/>
    <xf numFmtId="183" fontId="36" fillId="0" borderId="0"/>
    <xf numFmtId="183" fontId="36" fillId="0" borderId="0"/>
    <xf numFmtId="183" fontId="30" fillId="0" borderId="0"/>
    <xf numFmtId="183" fontId="30" fillId="0" borderId="0"/>
    <xf numFmtId="183" fontId="30" fillId="0" borderId="0" applyFont="0" applyFill="0" applyBorder="0" applyAlignment="0" applyProtection="0"/>
    <xf numFmtId="183" fontId="30" fillId="0" borderId="0"/>
    <xf numFmtId="183" fontId="30"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6" fillId="0" borderId="0"/>
    <xf numFmtId="183" fontId="36"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6" fillId="0" borderId="0"/>
    <xf numFmtId="183" fontId="36" fillId="0" borderId="0"/>
    <xf numFmtId="183" fontId="30" fillId="0" borderId="0" applyFont="0" applyFill="0" applyBorder="0" applyAlignment="0" applyProtection="0"/>
    <xf numFmtId="183" fontId="36"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6" fillId="0" borderId="0"/>
    <xf numFmtId="183" fontId="36" fillId="0" borderId="0"/>
    <xf numFmtId="183" fontId="30" fillId="0" borderId="0" applyFont="0" applyFill="0" applyBorder="0" applyAlignment="0" applyProtection="0"/>
    <xf numFmtId="183" fontId="36" fillId="0" borderId="0"/>
    <xf numFmtId="183" fontId="30" fillId="0" borderId="0" applyFont="0" applyFill="0" applyBorder="0" applyAlignment="0" applyProtection="0"/>
    <xf numFmtId="183" fontId="30" fillId="0" borderId="0" applyFont="0" applyFill="0" applyBorder="0" applyAlignment="0" applyProtection="0"/>
    <xf numFmtId="183" fontId="36" fillId="0" borderId="0"/>
    <xf numFmtId="183" fontId="36" fillId="0" borderId="0"/>
    <xf numFmtId="183" fontId="36" fillId="0" borderId="0"/>
    <xf numFmtId="183" fontId="36" fillId="0" borderId="0"/>
    <xf numFmtId="183" fontId="30" fillId="0" borderId="0"/>
    <xf numFmtId="41" fontId="30" fillId="0" borderId="0" applyFont="0" applyFill="0" applyBorder="0" applyAlignment="0" applyProtection="0"/>
    <xf numFmtId="43" fontId="30" fillId="0" borderId="0" applyFont="0" applyFill="0" applyBorder="0" applyAlignment="0" applyProtection="0"/>
    <xf numFmtId="183" fontId="30" fillId="0" borderId="0" applyNumberFormat="0" applyFill="0" applyBorder="0" applyAlignment="0" applyProtection="0"/>
    <xf numFmtId="183" fontId="30" fillId="0" borderId="0"/>
    <xf numFmtId="183" fontId="37" fillId="0" borderId="0"/>
    <xf numFmtId="183" fontId="30" fillId="0" borderId="0"/>
    <xf numFmtId="183" fontId="37" fillId="0" borderId="0"/>
    <xf numFmtId="184" fontId="38" fillId="0" borderId="0"/>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4"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183" fontId="19" fillId="35" borderId="36"/>
    <xf numFmtId="0" fontId="39" fillId="10" borderId="0" applyNumberFormat="0" applyBorder="0" applyAlignment="0" applyProtection="0">
      <alignment vertical="center"/>
    </xf>
    <xf numFmtId="0" fontId="39" fillId="14" borderId="0" applyNumberFormat="0" applyBorder="0" applyAlignment="0" applyProtection="0">
      <alignment vertical="center"/>
    </xf>
    <xf numFmtId="0" fontId="39" fillId="18" borderId="0" applyNumberFormat="0" applyBorder="0" applyAlignment="0" applyProtection="0">
      <alignment vertical="center"/>
    </xf>
    <xf numFmtId="0" fontId="39" fillId="22" borderId="0" applyNumberFormat="0" applyBorder="0" applyAlignment="0" applyProtection="0">
      <alignment vertical="center"/>
    </xf>
    <xf numFmtId="0" fontId="39" fillId="26" borderId="0" applyNumberFormat="0" applyBorder="0" applyAlignment="0" applyProtection="0">
      <alignment vertical="center"/>
    </xf>
    <xf numFmtId="0" fontId="39" fillId="30" borderId="0" applyNumberFormat="0" applyBorder="0" applyAlignment="0" applyProtection="0">
      <alignment vertical="center"/>
    </xf>
    <xf numFmtId="0" fontId="40"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41" fillId="36" borderId="0" applyNumberFormat="0" applyBorder="0" applyAlignment="0" applyProtection="0">
      <alignment vertical="center"/>
    </xf>
    <xf numFmtId="0" fontId="42" fillId="10" borderId="0" applyNumberFormat="0" applyBorder="0" applyAlignment="0" applyProtection="0">
      <alignment vertical="center"/>
    </xf>
    <xf numFmtId="0" fontId="41" fillId="37" borderId="0" applyNumberFormat="0" applyBorder="0" applyAlignment="0" applyProtection="0">
      <alignment vertical="center"/>
    </xf>
    <xf numFmtId="0" fontId="42" fillId="14" borderId="0" applyNumberFormat="0" applyBorder="0" applyAlignment="0" applyProtection="0">
      <alignment vertical="center"/>
    </xf>
    <xf numFmtId="0" fontId="41" fillId="38" borderId="0" applyNumberFormat="0" applyBorder="0" applyAlignment="0" applyProtection="0">
      <alignment vertical="center"/>
    </xf>
    <xf numFmtId="0" fontId="42" fillId="18" borderId="0" applyNumberFormat="0" applyBorder="0" applyAlignment="0" applyProtection="0">
      <alignment vertical="center"/>
    </xf>
    <xf numFmtId="0" fontId="41" fillId="39" borderId="0" applyNumberFormat="0" applyBorder="0" applyAlignment="0" applyProtection="0">
      <alignment vertical="center"/>
    </xf>
    <xf numFmtId="0" fontId="42" fillId="22" borderId="0" applyNumberFormat="0" applyBorder="0" applyAlignment="0" applyProtection="0">
      <alignment vertical="center"/>
    </xf>
    <xf numFmtId="0" fontId="41" fillId="40" borderId="0" applyNumberFormat="0" applyBorder="0" applyAlignment="0" applyProtection="0">
      <alignment vertical="center"/>
    </xf>
    <xf numFmtId="0" fontId="42" fillId="26" borderId="0" applyNumberFormat="0" applyBorder="0" applyAlignment="0" applyProtection="0">
      <alignment vertical="center"/>
    </xf>
    <xf numFmtId="0" fontId="41" fillId="41" borderId="0" applyNumberFormat="0" applyBorder="0" applyAlignment="0" applyProtection="0">
      <alignment vertical="center"/>
    </xf>
    <xf numFmtId="0" fontId="42" fillId="30"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4"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185" fontId="30" fillId="0" borderId="0" applyFont="0" applyFill="0" applyBorder="0" applyAlignment="0" applyProtection="0"/>
    <xf numFmtId="186" fontId="30" fillId="0" borderId="0" applyFont="0" applyFill="0" applyBorder="0" applyAlignment="0" applyProtection="0"/>
    <xf numFmtId="0" fontId="39" fillId="11" borderId="0" applyNumberFormat="0" applyBorder="0" applyAlignment="0" applyProtection="0">
      <alignment vertical="center"/>
    </xf>
    <xf numFmtId="0" fontId="39" fillId="15"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40" fillId="42" borderId="0" applyNumberFormat="0" applyBorder="0" applyAlignment="0" applyProtection="0">
      <alignment vertical="center"/>
    </xf>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40" fillId="39" borderId="0" applyNumberFormat="0" applyBorder="0" applyAlignment="0" applyProtection="0">
      <alignment vertical="center"/>
    </xf>
    <xf numFmtId="0" fontId="40" fillId="42" borderId="0" applyNumberFormat="0" applyBorder="0" applyAlignment="0" applyProtection="0">
      <alignment vertical="center"/>
    </xf>
    <xf numFmtId="0" fontId="40" fillId="45" borderId="0" applyNumberFormat="0" applyBorder="0" applyAlignment="0" applyProtection="0">
      <alignment vertical="center"/>
    </xf>
    <xf numFmtId="0" fontId="41" fillId="42" borderId="0" applyNumberFormat="0" applyBorder="0" applyAlignment="0" applyProtection="0">
      <alignment vertical="center"/>
    </xf>
    <xf numFmtId="0" fontId="42" fillId="11" borderId="0" applyNumberFormat="0" applyBorder="0" applyAlignment="0" applyProtection="0">
      <alignment vertical="center"/>
    </xf>
    <xf numFmtId="0" fontId="41" fillId="43" borderId="0" applyNumberFormat="0" applyBorder="0" applyAlignment="0" applyProtection="0">
      <alignment vertical="center"/>
    </xf>
    <xf numFmtId="0" fontId="42" fillId="15" borderId="0" applyNumberFormat="0" applyBorder="0" applyAlignment="0" applyProtection="0">
      <alignment vertical="center"/>
    </xf>
    <xf numFmtId="0" fontId="41" fillId="44" borderId="0" applyNumberFormat="0" applyBorder="0" applyAlignment="0" applyProtection="0">
      <alignment vertical="center"/>
    </xf>
    <xf numFmtId="0" fontId="42" fillId="19" borderId="0" applyNumberFormat="0" applyBorder="0" applyAlignment="0" applyProtection="0">
      <alignment vertical="center"/>
    </xf>
    <xf numFmtId="0" fontId="41" fillId="39" borderId="0" applyNumberFormat="0" applyBorder="0" applyAlignment="0" applyProtection="0">
      <alignment vertical="center"/>
    </xf>
    <xf numFmtId="0" fontId="42" fillId="23" borderId="0" applyNumberFormat="0" applyBorder="0" applyAlignment="0" applyProtection="0">
      <alignment vertical="center"/>
    </xf>
    <xf numFmtId="0" fontId="41" fillId="42" borderId="0" applyNumberFormat="0" applyBorder="0" applyAlignment="0" applyProtection="0">
      <alignment vertical="center"/>
    </xf>
    <xf numFmtId="0" fontId="42" fillId="27" borderId="0" applyNumberFormat="0" applyBorder="0" applyAlignment="0" applyProtection="0">
      <alignment vertical="center"/>
    </xf>
    <xf numFmtId="0" fontId="41" fillId="45" borderId="0" applyNumberFormat="0" applyBorder="0" applyAlignment="0" applyProtection="0">
      <alignment vertical="center"/>
    </xf>
    <xf numFmtId="0" fontId="42" fillId="3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39" borderId="0" applyNumberFormat="0" applyBorder="0" applyAlignment="0" applyProtection="0">
      <alignment vertical="center"/>
    </xf>
    <xf numFmtId="0" fontId="43" fillId="42" borderId="0" applyNumberFormat="0" applyBorder="0" applyAlignment="0" applyProtection="0">
      <alignment vertical="center"/>
    </xf>
    <xf numFmtId="0" fontId="43" fillId="45" borderId="0" applyNumberFormat="0" applyBorder="0" applyAlignment="0" applyProtection="0">
      <alignment vertical="center"/>
    </xf>
    <xf numFmtId="0" fontId="44"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4" fillId="39" borderId="0" applyNumberFormat="0" applyBorder="0" applyAlignment="0" applyProtection="0">
      <alignment vertical="center"/>
    </xf>
    <xf numFmtId="0" fontId="44" fillId="42" borderId="0" applyNumberFormat="0" applyBorder="0" applyAlignment="0" applyProtection="0">
      <alignment vertical="center"/>
    </xf>
    <xf numFmtId="0" fontId="44" fillId="45" borderId="0" applyNumberFormat="0" applyBorder="0" applyAlignment="0" applyProtection="0">
      <alignment vertical="center"/>
    </xf>
    <xf numFmtId="0" fontId="45" fillId="12" borderId="0" applyNumberFormat="0" applyBorder="0" applyAlignment="0" applyProtection="0">
      <alignment vertical="center"/>
    </xf>
    <xf numFmtId="0" fontId="45" fillId="16" borderId="0" applyNumberFormat="0" applyBorder="0" applyAlignment="0" applyProtection="0">
      <alignment vertical="center"/>
    </xf>
    <xf numFmtId="0" fontId="45" fillId="20" borderId="0" applyNumberFormat="0" applyBorder="0" applyAlignment="0" applyProtection="0">
      <alignment vertical="center"/>
    </xf>
    <xf numFmtId="0" fontId="45" fillId="24" borderId="0" applyNumberFormat="0" applyBorder="0" applyAlignment="0" applyProtection="0">
      <alignment vertical="center"/>
    </xf>
    <xf numFmtId="0" fontId="45" fillId="28" borderId="0" applyNumberFormat="0" applyBorder="0" applyAlignment="0" applyProtection="0">
      <alignment vertical="center"/>
    </xf>
    <xf numFmtId="0" fontId="45" fillId="32" borderId="0" applyNumberFormat="0" applyBorder="0" applyAlignment="0" applyProtection="0">
      <alignment vertical="center"/>
    </xf>
    <xf numFmtId="0" fontId="46" fillId="46"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6" fillId="49" borderId="0" applyNumberFormat="0" applyBorder="0" applyAlignment="0" applyProtection="0">
      <alignment vertical="center"/>
    </xf>
    <xf numFmtId="0" fontId="47" fillId="46" borderId="0" applyNumberFormat="0" applyBorder="0" applyAlignment="0" applyProtection="0">
      <alignment vertical="center"/>
    </xf>
    <xf numFmtId="0" fontId="48" fillId="12" borderId="0" applyNumberFormat="0" applyBorder="0" applyAlignment="0" applyProtection="0">
      <alignment vertical="center"/>
    </xf>
    <xf numFmtId="0" fontId="47" fillId="43" borderId="0" applyNumberFormat="0" applyBorder="0" applyAlignment="0" applyProtection="0">
      <alignment vertical="center"/>
    </xf>
    <xf numFmtId="0" fontId="48" fillId="16" borderId="0" applyNumberFormat="0" applyBorder="0" applyAlignment="0" applyProtection="0">
      <alignment vertical="center"/>
    </xf>
    <xf numFmtId="0" fontId="47" fillId="44" borderId="0" applyNumberFormat="0" applyBorder="0" applyAlignment="0" applyProtection="0">
      <alignment vertical="center"/>
    </xf>
    <xf numFmtId="0" fontId="48" fillId="20" borderId="0" applyNumberFormat="0" applyBorder="0" applyAlignment="0" applyProtection="0">
      <alignment vertical="center"/>
    </xf>
    <xf numFmtId="0" fontId="47" fillId="47" borderId="0" applyNumberFormat="0" applyBorder="0" applyAlignment="0" applyProtection="0">
      <alignment vertical="center"/>
    </xf>
    <xf numFmtId="0" fontId="48" fillId="24" borderId="0" applyNumberFormat="0" applyBorder="0" applyAlignment="0" applyProtection="0">
      <alignment vertical="center"/>
    </xf>
    <xf numFmtId="0" fontId="47" fillId="48" borderId="0" applyNumberFormat="0" applyBorder="0" applyAlignment="0" applyProtection="0">
      <alignment vertical="center"/>
    </xf>
    <xf numFmtId="0" fontId="48" fillId="28" borderId="0" applyNumberFormat="0" applyBorder="0" applyAlignment="0" applyProtection="0">
      <alignment vertical="center"/>
    </xf>
    <xf numFmtId="0" fontId="47" fillId="49" borderId="0" applyNumberFormat="0" applyBorder="0" applyAlignment="0" applyProtection="0">
      <alignment vertical="center"/>
    </xf>
    <xf numFmtId="0" fontId="48" fillId="32" borderId="0" applyNumberFormat="0" applyBorder="0" applyAlignment="0" applyProtection="0">
      <alignment vertical="center"/>
    </xf>
    <xf numFmtId="0" fontId="49" fillId="46" borderId="0" applyNumberFormat="0" applyBorder="0" applyAlignment="0" applyProtection="0">
      <alignment vertical="center"/>
    </xf>
    <xf numFmtId="0" fontId="49" fillId="43" borderId="0" applyNumberFormat="0" applyBorder="0" applyAlignment="0" applyProtection="0">
      <alignment vertical="center"/>
    </xf>
    <xf numFmtId="0" fontId="49" fillId="44"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49" fillId="49" borderId="0" applyNumberFormat="0" applyBorder="0" applyAlignment="0" applyProtection="0">
      <alignment vertical="center"/>
    </xf>
    <xf numFmtId="0" fontId="50" fillId="46" borderId="0" applyNumberFormat="0" applyBorder="0" applyAlignment="0" applyProtection="0">
      <alignment vertical="center"/>
    </xf>
    <xf numFmtId="0" fontId="50" fillId="43" borderId="0" applyNumberFormat="0" applyBorder="0" applyAlignment="0" applyProtection="0">
      <alignment vertical="center"/>
    </xf>
    <xf numFmtId="0" fontId="50" fillId="44"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49" borderId="0" applyNumberFormat="0" applyBorder="0" applyAlignment="0" applyProtection="0">
      <alignment vertical="center"/>
    </xf>
    <xf numFmtId="0" fontId="45" fillId="9" borderId="0" applyNumberFormat="0" applyBorder="0" applyAlignment="0" applyProtection="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45" fillId="21" borderId="0" applyNumberFormat="0" applyBorder="0" applyAlignment="0" applyProtection="0">
      <alignment vertical="center"/>
    </xf>
    <xf numFmtId="0" fontId="45" fillId="25" borderId="0" applyNumberFormat="0" applyBorder="0" applyAlignment="0" applyProtection="0">
      <alignment vertical="center"/>
    </xf>
    <xf numFmtId="0" fontId="45" fillId="29" borderId="0" applyNumberFormat="0" applyBorder="0" applyAlignment="0" applyProtection="0">
      <alignment vertical="center"/>
    </xf>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83" fontId="28" fillId="0" borderId="0" applyNumberFormat="0" applyAlignment="0"/>
    <xf numFmtId="178" fontId="30" fillId="0" borderId="0" applyFont="0" applyFill="0" applyBorder="0" applyAlignment="0" applyProtection="0"/>
    <xf numFmtId="180" fontId="30" fillId="0" borderId="0" applyFont="0" applyFill="0" applyBorder="0" applyAlignment="0" applyProtection="0"/>
    <xf numFmtId="183" fontId="51" fillId="0" borderId="0">
      <alignment horizontal="center" wrapText="1"/>
      <protection locked="0"/>
    </xf>
    <xf numFmtId="41" fontId="52" fillId="0" borderId="0" applyFont="0" applyFill="0" applyBorder="0" applyAlignment="0" applyProtection="0"/>
    <xf numFmtId="43" fontId="52" fillId="0" borderId="0" applyFont="0" applyFill="0" applyBorder="0" applyAlignment="0" applyProtection="0"/>
    <xf numFmtId="0" fontId="53" fillId="3" borderId="0" applyNumberFormat="0" applyBorder="0" applyAlignment="0" applyProtection="0">
      <alignment vertical="center"/>
    </xf>
    <xf numFmtId="0" fontId="15" fillId="0" borderId="37"/>
    <xf numFmtId="183" fontId="15" fillId="0" borderId="37"/>
    <xf numFmtId="183" fontId="15" fillId="0" borderId="37"/>
    <xf numFmtId="183" fontId="15" fillId="0" borderId="37"/>
    <xf numFmtId="183" fontId="15" fillId="0" borderId="37"/>
    <xf numFmtId="183" fontId="15" fillId="0" borderId="37"/>
    <xf numFmtId="183" fontId="15" fillId="0" borderId="37"/>
    <xf numFmtId="183" fontId="15" fillId="0" borderId="37"/>
    <xf numFmtId="183" fontId="15" fillId="0" borderId="37"/>
    <xf numFmtId="183" fontId="15" fillId="0" borderId="37"/>
    <xf numFmtId="183" fontId="15" fillId="0" borderId="37"/>
    <xf numFmtId="0"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54" fillId="0" borderId="0" applyNumberFormat="0">
      <alignment horizontal="center"/>
      <protection hidden="1"/>
    </xf>
    <xf numFmtId="183" fontId="30" fillId="0" borderId="0"/>
    <xf numFmtId="187" fontId="55" fillId="0" borderId="0" applyFill="0" applyBorder="0" applyAlignment="0"/>
    <xf numFmtId="0" fontId="56" fillId="6" borderId="4" applyNumberFormat="0" applyAlignment="0" applyProtection="0">
      <alignment vertical="center"/>
    </xf>
    <xf numFmtId="183" fontId="57" fillId="50" borderId="38" applyNumberFormat="0" applyAlignment="0" applyProtection="0"/>
    <xf numFmtId="0" fontId="58" fillId="7" borderId="7" applyNumberFormat="0" applyAlignment="0" applyProtection="0">
      <alignment vertical="center"/>
    </xf>
    <xf numFmtId="183" fontId="59" fillId="0" borderId="0">
      <alignment horizontal="center"/>
      <protection hidden="1"/>
    </xf>
    <xf numFmtId="188" fontId="30" fillId="0" borderId="0" applyFont="0" applyFill="0" applyBorder="0" applyAlignment="0" applyProtection="0"/>
    <xf numFmtId="43" fontId="30" fillId="0" borderId="0" applyFont="0" applyFill="0" applyBorder="0" applyAlignment="0" applyProtection="0">
      <alignment vertical="center"/>
    </xf>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43" fillId="0" borderId="0" applyFont="0" applyFill="0" applyBorder="0" applyAlignment="0" applyProtection="0"/>
    <xf numFmtId="0"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183" fontId="60" fillId="0" borderId="25" applyProtection="0">
      <alignment horizontal="center" vertical="top" wrapText="1"/>
      <protection hidden="1"/>
    </xf>
    <xf numFmtId="0" fontId="61" fillId="0" borderId="39" applyNumberFormat="0" applyFont="0" applyBorder="0" applyAlignment="0" applyProtection="0">
      <alignment horizontal="center"/>
      <protection hidden="1"/>
    </xf>
    <xf numFmtId="189" fontId="3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9" fontId="30" fillId="0" borderId="0" applyFont="0" applyFill="0" applyBorder="0" applyAlignment="0" applyProtection="0"/>
    <xf numFmtId="184" fontId="30" fillId="0" borderId="0" applyFont="0" applyFill="0" applyBorder="0" applyAlignment="0" applyProtection="0"/>
    <xf numFmtId="180" fontId="30" fillId="0" borderId="0" applyFont="0" applyFill="0" applyBorder="0" applyAlignment="0" applyProtection="0"/>
    <xf numFmtId="180" fontId="1" fillId="0" borderId="0" applyFont="0" applyFill="0" applyBorder="0" applyAlignment="0" applyProtection="0"/>
    <xf numFmtId="180" fontId="62" fillId="0" borderId="0" applyFont="0" applyFill="0" applyBorder="0" applyAlignment="0" applyProtection="0"/>
    <xf numFmtId="180" fontId="63"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15" fontId="30" fillId="0" borderId="0" applyFont="0" applyFill="0" applyBorder="0" applyAlignment="0" applyProtection="0"/>
    <xf numFmtId="0" fontId="64" fillId="0" borderId="0"/>
    <xf numFmtId="183" fontId="64" fillId="0" borderId="0"/>
    <xf numFmtId="183" fontId="64" fillId="0" borderId="0"/>
    <xf numFmtId="183" fontId="64" fillId="0" borderId="0"/>
    <xf numFmtId="183" fontId="64" fillId="0" borderId="0"/>
    <xf numFmtId="183" fontId="64" fillId="0" borderId="0"/>
    <xf numFmtId="183" fontId="64" fillId="0" borderId="0"/>
    <xf numFmtId="183" fontId="64" fillId="0" borderId="0"/>
    <xf numFmtId="183" fontId="64" fillId="0" borderId="0"/>
    <xf numFmtId="183" fontId="64" fillId="0" borderId="0"/>
    <xf numFmtId="183" fontId="64" fillId="0" borderId="0"/>
    <xf numFmtId="0"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183" fontId="65" fillId="0" borderId="27" applyFill="0" applyBorder="0" applyAlignment="0"/>
    <xf numFmtId="0" fontId="30" fillId="51" borderId="40" applyNumberFormat="0" applyFont="0" applyBorder="0" applyAlignment="0" applyProtection="0"/>
    <xf numFmtId="183" fontId="30" fillId="0" borderId="0" applyFont="0" applyFill="0" applyBorder="0" applyAlignment="0" applyProtection="0"/>
    <xf numFmtId="0" fontId="66" fillId="0" borderId="0" applyNumberFormat="0" applyFill="0" applyBorder="0" applyAlignment="0" applyProtection="0">
      <alignment vertical="center"/>
    </xf>
    <xf numFmtId="190" fontId="30" fillId="0" borderId="0">
      <protection locked="0"/>
    </xf>
    <xf numFmtId="1" fontId="67" fillId="34" borderId="0">
      <alignment horizontal="left" vertical="top" wrapText="1"/>
      <protection locked="0"/>
    </xf>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191" fontId="68" fillId="0" borderId="41" applyNumberFormat="0" applyAlignment="0"/>
    <xf numFmtId="0" fontId="69" fillId="2" borderId="0" applyNumberFormat="0" applyBorder="0" applyAlignment="0" applyProtection="0">
      <alignment vertical="center"/>
    </xf>
    <xf numFmtId="38" fontId="28" fillId="52" borderId="0" applyNumberFormat="0" applyBorder="0" applyAlignment="0" applyProtection="0"/>
    <xf numFmtId="183" fontId="28" fillId="52" borderId="0" applyNumberFormat="0" applyBorder="0" applyAlignment="0" applyProtection="0"/>
    <xf numFmtId="38" fontId="28" fillId="52" borderId="0" applyNumberFormat="0" applyBorder="0" applyAlignment="0" applyProtection="0"/>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1" applyNumberFormat="0" applyAlignment="0" applyProtection="0">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183" fontId="19" fillId="0" borderId="16">
      <alignment horizontal="left" vertical="center"/>
    </xf>
    <xf numFmtId="0" fontId="70" fillId="0" borderId="1" applyNumberFormat="0" applyFill="0" applyAlignment="0" applyProtection="0">
      <alignment vertical="center"/>
    </xf>
    <xf numFmtId="0" fontId="71" fillId="0" borderId="2" applyNumberFormat="0" applyFill="0" applyAlignment="0" applyProtection="0">
      <alignment vertical="center"/>
    </xf>
    <xf numFmtId="0" fontId="72" fillId="0" borderId="3" applyNumberFormat="0" applyFill="0" applyAlignment="0" applyProtection="0">
      <alignment vertical="center"/>
    </xf>
    <xf numFmtId="0" fontId="72" fillId="0" borderId="0" applyNumberFormat="0" applyFill="0" applyBorder="0" applyAlignment="0" applyProtection="0">
      <alignment vertical="center"/>
    </xf>
    <xf numFmtId="192" fontId="30" fillId="0" borderId="0">
      <protection locked="0"/>
    </xf>
    <xf numFmtId="192" fontId="30" fillId="0" borderId="0">
      <protection locked="0"/>
    </xf>
    <xf numFmtId="183" fontId="30" fillId="0" borderId="0">
      <alignment horizontal="center" vertical="center" textRotation="90"/>
    </xf>
    <xf numFmtId="0" fontId="73" fillId="0" borderId="0" applyNumberFormat="0" applyFill="0" applyBorder="0" applyAlignment="0" applyProtection="0">
      <alignment vertical="top"/>
      <protection locked="0"/>
    </xf>
    <xf numFmtId="0" fontId="74" fillId="0" borderId="0"/>
    <xf numFmtId="10" fontId="28" fillId="53" borderId="25" applyNumberFormat="0" applyBorder="0" applyAlignment="0" applyProtection="0"/>
    <xf numFmtId="10" fontId="28" fillId="53" borderId="25" applyNumberFormat="0" applyBorder="0" applyAlignment="0" applyProtection="0"/>
    <xf numFmtId="0" fontId="75" fillId="5" borderId="4" applyNumberFormat="0" applyAlignment="0" applyProtection="0">
      <alignment vertical="center"/>
    </xf>
    <xf numFmtId="183" fontId="76" fillId="41" borderId="38" applyNumberFormat="0" applyAlignment="0" applyProtection="0"/>
    <xf numFmtId="0" fontId="77" fillId="0" borderId="0"/>
    <xf numFmtId="1" fontId="78" fillId="0" borderId="0" applyProtection="0">
      <protection locked="0"/>
    </xf>
    <xf numFmtId="0" fontId="79" fillId="0" borderId="6" applyNumberFormat="0" applyFill="0" applyAlignment="0" applyProtection="0">
      <alignment vertical="center"/>
    </xf>
    <xf numFmtId="41" fontId="30" fillId="0" borderId="0" applyFont="0" applyFill="0" applyBorder="0" applyAlignment="0" applyProtection="0"/>
    <xf numFmtId="43" fontId="30" fillId="0" borderId="0" applyFont="0" applyFill="0" applyBorder="0" applyAlignment="0" applyProtection="0"/>
    <xf numFmtId="193" fontId="30" fillId="0" borderId="0" applyFont="0" applyFill="0" applyBorder="0" applyAlignment="0" applyProtection="0"/>
    <xf numFmtId="194" fontId="30" fillId="0" borderId="0" applyFont="0" applyFill="0" applyBorder="0" applyAlignment="0" applyProtection="0"/>
    <xf numFmtId="183" fontId="80" fillId="54" borderId="14" applyNumberFormat="0">
      <alignment horizontal="left"/>
    </xf>
    <xf numFmtId="183" fontId="30" fillId="55" borderId="11"/>
    <xf numFmtId="195" fontId="81" fillId="0" borderId="42">
      <alignment horizontal="center" vertical="center" wrapText="1"/>
    </xf>
    <xf numFmtId="196" fontId="30" fillId="0" borderId="42">
      <alignment horizontal="center" vertical="center" wrapText="1"/>
    </xf>
    <xf numFmtId="183" fontId="82" fillId="56" borderId="36">
      <alignment vertical="center"/>
    </xf>
    <xf numFmtId="0" fontId="83" fillId="4" borderId="0" applyNumberFormat="0" applyBorder="0" applyAlignment="0" applyProtection="0">
      <alignment vertical="center"/>
    </xf>
    <xf numFmtId="197" fontId="84" fillId="0" borderId="0"/>
    <xf numFmtId="197" fontId="85" fillId="0" borderId="0"/>
    <xf numFmtId="198" fontId="86" fillId="0" borderId="0"/>
    <xf numFmtId="183" fontId="1" fillId="0" borderId="0"/>
    <xf numFmtId="183" fontId="1" fillId="0" borderId="0"/>
    <xf numFmtId="183" fontId="1" fillId="0" borderId="0"/>
    <xf numFmtId="183" fontId="1" fillId="0" borderId="0"/>
    <xf numFmtId="183" fontId="43" fillId="0" borderId="0"/>
    <xf numFmtId="183" fontId="1" fillId="0" borderId="0"/>
    <xf numFmtId="183" fontId="1" fillId="0" borderId="0"/>
    <xf numFmtId="183" fontId="1" fillId="0" borderId="0"/>
    <xf numFmtId="183" fontId="43"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43" fillId="0" borderId="0"/>
    <xf numFmtId="183" fontId="1" fillId="0" borderId="0"/>
    <xf numFmtId="183" fontId="1" fillId="0" borderId="0"/>
    <xf numFmtId="183" fontId="87" fillId="0" borderId="0"/>
    <xf numFmtId="183" fontId="43" fillId="0" borderId="0"/>
    <xf numFmtId="183" fontId="62" fillId="0" borderId="0">
      <alignment vertical="center"/>
    </xf>
    <xf numFmtId="183" fontId="62" fillId="0" borderId="0">
      <alignment vertical="center"/>
    </xf>
    <xf numFmtId="183" fontId="62" fillId="0" borderId="0">
      <alignment vertical="center"/>
    </xf>
    <xf numFmtId="199" fontId="62" fillId="0" borderId="0">
      <alignment vertical="center"/>
    </xf>
    <xf numFmtId="199" fontId="88" fillId="0" borderId="0">
      <alignment vertical="center"/>
    </xf>
    <xf numFmtId="183" fontId="88" fillId="0" borderId="0">
      <alignment vertical="center"/>
    </xf>
    <xf numFmtId="183" fontId="89" fillId="0" borderId="0"/>
    <xf numFmtId="183" fontId="67" fillId="0" borderId="0"/>
    <xf numFmtId="183" fontId="1" fillId="0" borderId="0"/>
    <xf numFmtId="183" fontId="67" fillId="0" borderId="0"/>
    <xf numFmtId="0" fontId="39" fillId="0" borderId="0">
      <alignment vertical="center"/>
    </xf>
    <xf numFmtId="0" fontId="63" fillId="0" borderId="0">
      <alignment vertical="center"/>
    </xf>
    <xf numFmtId="183" fontId="30" fillId="0" borderId="0"/>
    <xf numFmtId="183" fontId="30" fillId="0" borderId="0"/>
    <xf numFmtId="183" fontId="30" fillId="0" borderId="0"/>
    <xf numFmtId="183" fontId="30" fillId="0" borderId="0"/>
    <xf numFmtId="183" fontId="30" fillId="0" borderId="0"/>
    <xf numFmtId="183" fontId="30" fillId="0" borderId="0"/>
    <xf numFmtId="183" fontId="1"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90" fillId="0" borderId="0"/>
    <xf numFmtId="183" fontId="1" fillId="0" borderId="0"/>
    <xf numFmtId="183" fontId="89" fillId="0" borderId="0"/>
    <xf numFmtId="183" fontId="90" fillId="0" borderId="0"/>
    <xf numFmtId="183" fontId="1" fillId="0" borderId="0"/>
    <xf numFmtId="183" fontId="1" fillId="0" borderId="0"/>
    <xf numFmtId="183" fontId="30" fillId="0" borderId="0"/>
    <xf numFmtId="183" fontId="30" fillId="0" borderId="0"/>
    <xf numFmtId="0" fontId="1" fillId="0" borderId="0"/>
    <xf numFmtId="0" fontId="1" fillId="0" borderId="0"/>
    <xf numFmtId="0" fontId="62" fillId="0" borderId="0"/>
    <xf numFmtId="0" fontId="91" fillId="0" borderId="0"/>
    <xf numFmtId="0" fontId="39" fillId="0" borderId="0">
      <alignment vertical="center"/>
    </xf>
    <xf numFmtId="183" fontId="1" fillId="0" borderId="0"/>
    <xf numFmtId="183" fontId="1" fillId="0" borderId="0"/>
    <xf numFmtId="183" fontId="1" fillId="0" borderId="0"/>
    <xf numFmtId="183" fontId="2" fillId="0" borderId="0">
      <alignment vertical="center"/>
    </xf>
    <xf numFmtId="183" fontId="92" fillId="0" borderId="0">
      <alignment vertical="center"/>
    </xf>
    <xf numFmtId="183" fontId="92" fillId="0" borderId="0">
      <alignment vertical="center"/>
    </xf>
    <xf numFmtId="183" fontId="2" fillId="0" borderId="0">
      <alignment vertical="center"/>
    </xf>
    <xf numFmtId="0" fontId="1" fillId="0" borderId="0"/>
    <xf numFmtId="183" fontId="30" fillId="0" borderId="0"/>
    <xf numFmtId="183" fontId="30" fillId="0" borderId="0"/>
    <xf numFmtId="183" fontId="1" fillId="0" borderId="0"/>
    <xf numFmtId="183" fontId="30" fillId="0" borderId="0"/>
    <xf numFmtId="183" fontId="30" fillId="0" borderId="0"/>
    <xf numFmtId="183" fontId="30" fillId="0" borderId="0"/>
    <xf numFmtId="183" fontId="30" fillId="0" borderId="0"/>
    <xf numFmtId="183" fontId="30" fillId="0" borderId="0"/>
    <xf numFmtId="183" fontId="30" fillId="0" borderId="0"/>
    <xf numFmtId="183" fontId="30" fillId="0" borderId="0"/>
    <xf numFmtId="183" fontId="1" fillId="0" borderId="0"/>
    <xf numFmtId="183" fontId="3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3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30" fillId="0" borderId="0"/>
    <xf numFmtId="183" fontId="1" fillId="0" borderId="0"/>
    <xf numFmtId="183" fontId="30" fillId="0" borderId="0"/>
    <xf numFmtId="183" fontId="1" fillId="0" borderId="0"/>
    <xf numFmtId="183" fontId="1" fillId="0" borderId="0"/>
    <xf numFmtId="183" fontId="30" fillId="0" borderId="0"/>
    <xf numFmtId="183" fontId="1" fillId="0" borderId="0"/>
    <xf numFmtId="183" fontId="1" fillId="0" borderId="0"/>
    <xf numFmtId="183" fontId="1" fillId="0" borderId="0"/>
    <xf numFmtId="183" fontId="1" fillId="0" borderId="0"/>
    <xf numFmtId="183" fontId="1" fillId="0" borderId="0"/>
    <xf numFmtId="183" fontId="43"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30" fillId="0" borderId="0"/>
    <xf numFmtId="183" fontId="1" fillId="0" borderId="0"/>
    <xf numFmtId="183" fontId="1" fillId="0" borderId="0"/>
    <xf numFmtId="183" fontId="1" fillId="0" borderId="0"/>
    <xf numFmtId="183" fontId="3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39" fillId="8" borderId="8" applyNumberFormat="0" applyFont="0" applyAlignment="0" applyProtection="0">
      <alignment vertical="center"/>
    </xf>
    <xf numFmtId="183" fontId="30" fillId="57" borderId="43" applyNumberFormat="0" applyFont="0" applyAlignment="0" applyProtection="0"/>
    <xf numFmtId="183" fontId="43" fillId="57" borderId="43" applyNumberFormat="0" applyFont="0" applyAlignment="0" applyProtection="0"/>
    <xf numFmtId="0" fontId="86" fillId="57" borderId="43" applyNumberFormat="0" applyFont="0" applyAlignment="0" applyProtection="0">
      <alignment vertical="center"/>
    </xf>
    <xf numFmtId="0" fontId="93" fillId="0" borderId="0"/>
    <xf numFmtId="200" fontId="94" fillId="0" borderId="0" applyFont="0" applyFill="0" applyBorder="0" applyAlignment="0" applyProtection="0"/>
    <xf numFmtId="186" fontId="35" fillId="0" borderId="0" applyFont="0" applyFill="0" applyBorder="0" applyAlignment="0" applyProtection="0"/>
    <xf numFmtId="0" fontId="95" fillId="6" borderId="5" applyNumberFormat="0" applyAlignment="0" applyProtection="0">
      <alignment vertical="center"/>
    </xf>
    <xf numFmtId="183" fontId="96" fillId="50" borderId="44" applyNumberFormat="0" applyAlignment="0" applyProtection="0"/>
    <xf numFmtId="0"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83" fontId="97" fillId="35" borderId="25" applyNumberFormat="0" applyProtection="0">
      <alignment horizontal="center" vertical="top" wrapText="1"/>
      <protection hidden="1"/>
    </xf>
    <xf numFmtId="14" fontId="51" fillId="0" borderId="0">
      <alignment horizontal="center" wrapText="1"/>
      <protection locked="0"/>
    </xf>
    <xf numFmtId="16" fontId="98" fillId="0" borderId="0">
      <alignment horizontal="center" wrapText="1"/>
      <protection locked="0"/>
    </xf>
    <xf numFmtId="14" fontId="98" fillId="0" borderId="0">
      <alignment horizontal="center" wrapText="1"/>
      <protection locked="0"/>
    </xf>
    <xf numFmtId="10"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1" fillId="0" borderId="0" applyFont="0" applyFill="0" applyBorder="0" applyAlignment="0" applyProtection="0"/>
    <xf numFmtId="183" fontId="30" fillId="0" borderId="0"/>
    <xf numFmtId="183" fontId="99" fillId="0" borderId="0"/>
    <xf numFmtId="183" fontId="36"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183" fontId="36" fillId="0" borderId="0"/>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178" fontId="101" fillId="0" borderId="25">
      <alignment horizontal="center" vertical="center"/>
      <protection locked="0"/>
    </xf>
    <xf numFmtId="178" fontId="101"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3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4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2" fontId="100" fillId="0" borderId="25">
      <alignment horizontal="center" vertical="center"/>
      <protection locked="0"/>
    </xf>
    <xf numFmtId="0" fontId="102" fillId="0" borderId="0" applyNumberFormat="0" applyFill="0" applyBorder="0" applyAlignment="0" applyProtection="0">
      <alignment vertical="center"/>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183" fontId="10" fillId="0" borderId="16">
      <alignment horizontal="center" wrapText="1"/>
    </xf>
    <xf numFmtId="0" fontId="103" fillId="0" borderId="9" applyNumberFormat="0" applyFill="0" applyAlignment="0" applyProtection="0">
      <alignment vertical="center"/>
    </xf>
    <xf numFmtId="183" fontId="104" fillId="0" borderId="46" applyNumberFormat="0" applyFill="0" applyAlignment="0" applyProtection="0"/>
    <xf numFmtId="0" fontId="105" fillId="0" borderId="0" applyNumberFormat="0" applyFill="0" applyBorder="0" applyAlignment="0" applyProtection="0">
      <alignment vertical="center"/>
    </xf>
    <xf numFmtId="183" fontId="20" fillId="0" borderId="0" applyFont="0" applyBorder="0">
      <alignment horizontal="center" vertical="center" wrapText="1"/>
    </xf>
    <xf numFmtId="0" fontId="46" fillId="58" borderId="0" applyNumberFormat="0" applyBorder="0" applyAlignment="0" applyProtection="0">
      <alignment vertical="center"/>
    </xf>
    <xf numFmtId="0" fontId="46" fillId="59" borderId="0" applyNumberFormat="0" applyBorder="0" applyAlignment="0" applyProtection="0">
      <alignment vertical="center"/>
    </xf>
    <xf numFmtId="0" fontId="46" fillId="60" borderId="0" applyNumberFormat="0" applyBorder="0" applyAlignment="0" applyProtection="0">
      <alignment vertical="center"/>
    </xf>
    <xf numFmtId="0" fontId="46" fillId="47" borderId="0" applyNumberFormat="0" applyBorder="0" applyAlignment="0" applyProtection="0">
      <alignment vertical="center"/>
    </xf>
    <xf numFmtId="0" fontId="46" fillId="48" borderId="0" applyNumberFormat="0" applyBorder="0" applyAlignment="0" applyProtection="0">
      <alignment vertical="center"/>
    </xf>
    <xf numFmtId="0" fontId="46" fillId="61" borderId="0" applyNumberFormat="0" applyBorder="0" applyAlignment="0" applyProtection="0">
      <alignment vertical="center"/>
    </xf>
    <xf numFmtId="0" fontId="106" fillId="0" borderId="0" applyNumberFormat="0" applyFill="0" applyBorder="0" applyAlignment="0" applyProtection="0">
      <alignment vertical="center"/>
    </xf>
    <xf numFmtId="0" fontId="107" fillId="62" borderId="47" applyNumberFormat="0" applyAlignment="0" applyProtection="0">
      <alignment vertical="center"/>
    </xf>
    <xf numFmtId="0" fontId="108" fillId="63" borderId="0" applyNumberFormat="0" applyBorder="0" applyAlignment="0" applyProtection="0">
      <alignment vertical="center"/>
    </xf>
    <xf numFmtId="0" fontId="86" fillId="57" borderId="43" applyNumberFormat="0" applyFont="0" applyAlignment="0" applyProtection="0">
      <alignment vertical="center"/>
    </xf>
    <xf numFmtId="0" fontId="86" fillId="57" borderId="43" applyNumberFormat="0" applyFont="0" applyAlignment="0" applyProtection="0">
      <alignment vertical="center"/>
    </xf>
    <xf numFmtId="0" fontId="109" fillId="0" borderId="48" applyNumberFormat="0" applyFill="0" applyAlignment="0" applyProtection="0">
      <alignment vertical="center"/>
    </xf>
    <xf numFmtId="0" fontId="47" fillId="58" borderId="0" applyNumberFormat="0" applyBorder="0" applyAlignment="0" applyProtection="0">
      <alignment vertical="center"/>
    </xf>
    <xf numFmtId="0" fontId="48" fillId="9" borderId="0" applyNumberFormat="0" applyBorder="0" applyAlignment="0" applyProtection="0">
      <alignment vertical="center"/>
    </xf>
    <xf numFmtId="0" fontId="47" fillId="59" borderId="0" applyNumberFormat="0" applyBorder="0" applyAlignment="0" applyProtection="0">
      <alignment vertical="center"/>
    </xf>
    <xf numFmtId="0" fontId="48" fillId="13" borderId="0" applyNumberFormat="0" applyBorder="0" applyAlignment="0" applyProtection="0">
      <alignment vertical="center"/>
    </xf>
    <xf numFmtId="0" fontId="47" fillId="60" borderId="0" applyNumberFormat="0" applyBorder="0" applyAlignment="0" applyProtection="0">
      <alignment vertical="center"/>
    </xf>
    <xf numFmtId="0" fontId="48" fillId="17" borderId="0" applyNumberFormat="0" applyBorder="0" applyAlignment="0" applyProtection="0">
      <alignment vertical="center"/>
    </xf>
    <xf numFmtId="0" fontId="47" fillId="47" borderId="0" applyNumberFormat="0" applyBorder="0" applyAlignment="0" applyProtection="0">
      <alignment vertical="center"/>
    </xf>
    <xf numFmtId="0" fontId="48" fillId="21" borderId="0" applyNumberFormat="0" applyBorder="0" applyAlignment="0" applyProtection="0">
      <alignment vertical="center"/>
    </xf>
    <xf numFmtId="0" fontId="47" fillId="48" borderId="0" applyNumberFormat="0" applyBorder="0" applyAlignment="0" applyProtection="0">
      <alignment vertical="center"/>
    </xf>
    <xf numFmtId="0" fontId="48" fillId="25" borderId="0" applyNumberFormat="0" applyBorder="0" applyAlignment="0" applyProtection="0">
      <alignment vertical="center"/>
    </xf>
    <xf numFmtId="0" fontId="47" fillId="61" borderId="0" applyNumberFormat="0" applyBorder="0" applyAlignment="0" applyProtection="0">
      <alignment vertical="center"/>
    </xf>
    <xf numFmtId="0" fontId="48" fillId="29" borderId="0" applyNumberFormat="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50" borderId="38" applyNumberFormat="0" applyAlignment="0" applyProtection="0">
      <alignment vertical="center"/>
    </xf>
    <xf numFmtId="0" fontId="113" fillId="6" borderId="4" applyNumberFormat="0" applyAlignment="0" applyProtection="0">
      <alignment vertical="center"/>
    </xf>
    <xf numFmtId="0" fontId="114" fillId="37" borderId="0" applyNumberFormat="0" applyBorder="0" applyAlignment="0" applyProtection="0">
      <alignment vertical="center"/>
    </xf>
    <xf numFmtId="0" fontId="115" fillId="3" borderId="0" applyNumberFormat="0" applyBorder="0" applyAlignment="0" applyProtection="0">
      <alignment vertical="center"/>
    </xf>
    <xf numFmtId="0" fontId="86" fillId="57" borderId="43" applyNumberFormat="0" applyFont="0" applyAlignment="0" applyProtection="0">
      <alignment vertical="center"/>
    </xf>
    <xf numFmtId="0" fontId="41" fillId="8" borderId="8" applyNumberFormat="0" applyFont="0" applyAlignment="0" applyProtection="0">
      <alignment vertical="center"/>
    </xf>
    <xf numFmtId="9" fontId="86" fillId="0" borderId="0" applyFont="0" applyFill="0" applyBorder="0" applyAlignment="0" applyProtection="0">
      <alignment vertical="center"/>
    </xf>
    <xf numFmtId="9" fontId="86" fillId="0" borderId="0" applyFont="0" applyFill="0" applyBorder="0" applyAlignment="0" applyProtection="0">
      <alignment vertical="center"/>
    </xf>
    <xf numFmtId="0" fontId="116" fillId="63" borderId="0" applyNumberFormat="0" applyBorder="0" applyAlignment="0" applyProtection="0">
      <alignment vertical="center"/>
    </xf>
    <xf numFmtId="0" fontId="117" fillId="4" borderId="0" applyNumberFormat="0" applyBorder="0" applyAlignment="0" applyProtection="0">
      <alignment vertical="center"/>
    </xf>
    <xf numFmtId="0" fontId="118" fillId="0" borderId="0"/>
    <xf numFmtId="0" fontId="119"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1" fillId="62" borderId="47" applyNumberFormat="0" applyAlignment="0" applyProtection="0">
      <alignment vertical="center"/>
    </xf>
    <xf numFmtId="0" fontId="122" fillId="7" borderId="7" applyNumberFormat="0" applyAlignment="0" applyProtection="0">
      <alignment vertical="center"/>
    </xf>
    <xf numFmtId="41" fontId="123" fillId="0" borderId="0" applyFont="0" applyFill="0" applyBorder="0" applyAlignment="0" applyProtection="0">
      <alignment vertical="center"/>
    </xf>
    <xf numFmtId="38" fontId="86" fillId="0" borderId="0" applyFont="0" applyFill="0" applyBorder="0" applyAlignment="0" applyProtection="0">
      <alignment vertical="center"/>
    </xf>
    <xf numFmtId="38" fontId="86" fillId="0" borderId="0" applyFont="0" applyFill="0" applyBorder="0" applyAlignment="0" applyProtection="0">
      <alignment vertical="center"/>
    </xf>
    <xf numFmtId="41" fontId="123" fillId="0" borderId="0" applyFont="0" applyFill="0" applyBorder="0" applyAlignment="0" applyProtection="0">
      <alignment vertical="center"/>
    </xf>
    <xf numFmtId="0" fontId="124" fillId="0" borderId="48" applyNumberFormat="0" applyFill="0" applyAlignment="0" applyProtection="0">
      <alignment vertical="center"/>
    </xf>
    <xf numFmtId="0" fontId="125" fillId="0" borderId="6" applyNumberFormat="0" applyFill="0" applyAlignment="0" applyProtection="0">
      <alignment vertical="center"/>
    </xf>
    <xf numFmtId="0" fontId="126" fillId="0" borderId="46" applyNumberFormat="0" applyFill="0" applyAlignment="0" applyProtection="0">
      <alignment vertical="center"/>
    </xf>
    <xf numFmtId="0" fontId="127" fillId="0" borderId="9" applyNumberFormat="0" applyFill="0" applyAlignment="0" applyProtection="0">
      <alignment vertical="center"/>
    </xf>
    <xf numFmtId="0" fontId="128" fillId="41" borderId="38" applyNumberFormat="0" applyAlignment="0" applyProtection="0">
      <alignment vertical="center"/>
    </xf>
    <xf numFmtId="0" fontId="129" fillId="5" borderId="4" applyNumberFormat="0" applyAlignment="0" applyProtection="0">
      <alignment vertical="center"/>
    </xf>
    <xf numFmtId="0" fontId="130" fillId="0" borderId="0" applyNumberFormat="0" applyFill="0" applyBorder="0" applyAlignment="0" applyProtection="0">
      <alignment vertical="center"/>
    </xf>
    <xf numFmtId="0" fontId="131" fillId="0" borderId="49" applyNumberFormat="0" applyFill="0" applyAlignment="0" applyProtection="0">
      <alignment vertical="center"/>
    </xf>
    <xf numFmtId="0" fontId="132" fillId="0" borderId="1" applyNumberFormat="0" applyFill="0" applyAlignment="0" applyProtection="0">
      <alignment vertical="center"/>
    </xf>
    <xf numFmtId="0" fontId="133" fillId="0" borderId="50" applyNumberFormat="0" applyFill="0" applyAlignment="0" applyProtection="0">
      <alignment vertical="center"/>
    </xf>
    <xf numFmtId="0" fontId="134" fillId="0" borderId="2" applyNumberFormat="0" applyFill="0" applyAlignment="0" applyProtection="0">
      <alignment vertical="center"/>
    </xf>
    <xf numFmtId="0" fontId="135" fillId="0" borderId="51" applyNumberFormat="0" applyFill="0" applyAlignment="0" applyProtection="0">
      <alignment vertical="center"/>
    </xf>
    <xf numFmtId="0" fontId="136" fillId="0" borderId="3" applyNumberFormat="0" applyFill="0" applyAlignment="0" applyProtection="0">
      <alignment vertical="center"/>
    </xf>
    <xf numFmtId="0" fontId="135"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7" fillId="0" borderId="0" applyNumberFormat="0" applyFill="0" applyBorder="0" applyAlignment="0" applyProtection="0">
      <alignment vertical="center"/>
    </xf>
    <xf numFmtId="0" fontId="138" fillId="38" borderId="0" applyNumberFormat="0" applyBorder="0" applyAlignment="0" applyProtection="0">
      <alignment vertical="center"/>
    </xf>
    <xf numFmtId="0" fontId="139" fillId="2" borderId="0" applyNumberFormat="0" applyBorder="0" applyAlignment="0" applyProtection="0">
      <alignment vertical="center"/>
    </xf>
    <xf numFmtId="0" fontId="140" fillId="50" borderId="44" applyNumberFormat="0" applyAlignment="0" applyProtection="0">
      <alignment vertical="center"/>
    </xf>
    <xf numFmtId="0" fontId="141" fillId="6" borderId="5" applyNumberFormat="0" applyAlignment="0" applyProtection="0">
      <alignment vertical="center"/>
    </xf>
    <xf numFmtId="201" fontId="30" fillId="0" borderId="0" applyFont="0" applyFill="0" applyBorder="0" applyAlignment="0" applyProtection="0"/>
    <xf numFmtId="202" fontId="30" fillId="0" borderId="0" applyFont="0" applyFill="0" applyBorder="0" applyAlignment="0" applyProtection="0"/>
    <xf numFmtId="0" fontId="86" fillId="0" borderId="0">
      <alignment vertical="center"/>
    </xf>
    <xf numFmtId="0" fontId="142" fillId="0" borderId="0">
      <alignment vertical="center"/>
    </xf>
    <xf numFmtId="0" fontId="2" fillId="0" borderId="0"/>
    <xf numFmtId="0" fontId="86" fillId="0" borderId="0">
      <alignment vertical="center"/>
    </xf>
    <xf numFmtId="0" fontId="86" fillId="0" borderId="0">
      <alignment vertical="center"/>
    </xf>
    <xf numFmtId="0" fontId="86" fillId="0" borderId="0">
      <alignment vertical="center"/>
    </xf>
    <xf numFmtId="0" fontId="142" fillId="0" borderId="0">
      <alignment vertical="center"/>
    </xf>
    <xf numFmtId="0" fontId="86" fillId="0" borderId="0">
      <alignment vertical="center"/>
    </xf>
    <xf numFmtId="0" fontId="86" fillId="0" borderId="0">
      <alignment vertical="center"/>
    </xf>
    <xf numFmtId="0" fontId="142" fillId="0" borderId="0">
      <alignment vertical="center"/>
    </xf>
    <xf numFmtId="0" fontId="142" fillId="0" borderId="0">
      <alignment vertical="center"/>
    </xf>
    <xf numFmtId="0" fontId="86" fillId="0" borderId="0">
      <alignment vertical="center"/>
    </xf>
    <xf numFmtId="0" fontId="142" fillId="0" borderId="0">
      <alignment vertical="center"/>
    </xf>
    <xf numFmtId="0" fontId="142" fillId="0" borderId="0">
      <alignment vertical="center"/>
    </xf>
    <xf numFmtId="0" fontId="142" fillId="0" borderId="0">
      <alignment vertical="center"/>
    </xf>
    <xf numFmtId="0" fontId="86" fillId="0" borderId="0">
      <alignment vertical="center"/>
    </xf>
    <xf numFmtId="0" fontId="86" fillId="0" borderId="0">
      <alignment vertical="center"/>
    </xf>
    <xf numFmtId="0" fontId="62" fillId="0" borderId="0">
      <alignment vertical="center"/>
    </xf>
    <xf numFmtId="0" fontId="62" fillId="0" borderId="0">
      <alignment vertical="center"/>
    </xf>
    <xf numFmtId="0" fontId="142" fillId="0" borderId="0">
      <alignment vertical="center"/>
    </xf>
    <xf numFmtId="0" fontId="62" fillId="0" borderId="0">
      <alignment vertical="center"/>
    </xf>
    <xf numFmtId="0" fontId="62" fillId="0" borderId="0">
      <alignment vertical="center"/>
    </xf>
    <xf numFmtId="0" fontId="62" fillId="0" borderId="0">
      <alignment vertical="center"/>
    </xf>
    <xf numFmtId="0" fontId="2" fillId="0" borderId="0">
      <alignment vertical="center"/>
    </xf>
    <xf numFmtId="0" fontId="142" fillId="0" borderId="0">
      <alignment vertical="center"/>
    </xf>
    <xf numFmtId="0" fontId="86"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2" fillId="0" borderId="0"/>
    <xf numFmtId="0" fontId="2" fillId="0" borderId="0"/>
    <xf numFmtId="0" fontId="2" fillId="0" borderId="0"/>
    <xf numFmtId="0" fontId="2" fillId="0" borderId="0"/>
    <xf numFmtId="0" fontId="86" fillId="0" borderId="0">
      <alignment vertical="center"/>
    </xf>
    <xf numFmtId="0" fontId="142" fillId="0" borderId="0">
      <alignment vertical="center"/>
    </xf>
    <xf numFmtId="0" fontId="142" fillId="0" borderId="0">
      <alignment vertical="center"/>
    </xf>
    <xf numFmtId="0" fontId="62" fillId="0" borderId="0">
      <alignment vertical="center"/>
    </xf>
    <xf numFmtId="0" fontId="86" fillId="0" borderId="0">
      <alignment vertical="center"/>
    </xf>
    <xf numFmtId="0" fontId="142" fillId="0" borderId="0">
      <alignment vertical="center"/>
    </xf>
    <xf numFmtId="0" fontId="86" fillId="0" borderId="0">
      <alignment vertical="center"/>
    </xf>
    <xf numFmtId="0" fontId="142" fillId="0" borderId="0">
      <alignment vertical="center"/>
    </xf>
    <xf numFmtId="0" fontId="142" fillId="0" borderId="0">
      <alignment vertical="center"/>
    </xf>
    <xf numFmtId="0" fontId="2" fillId="0" borderId="0"/>
    <xf numFmtId="0" fontId="86" fillId="0" borderId="0">
      <alignment vertical="center"/>
    </xf>
    <xf numFmtId="0" fontId="86" fillId="0" borderId="0">
      <alignment vertical="center"/>
    </xf>
    <xf numFmtId="0" fontId="142" fillId="0" borderId="0">
      <alignment vertical="center"/>
    </xf>
    <xf numFmtId="0" fontId="86" fillId="0" borderId="0">
      <alignment vertical="center"/>
    </xf>
    <xf numFmtId="0" fontId="142" fillId="0" borderId="0">
      <alignment vertical="center"/>
    </xf>
    <xf numFmtId="0" fontId="62" fillId="0" borderId="0">
      <alignment vertical="center"/>
    </xf>
    <xf numFmtId="183" fontId="143" fillId="0" borderId="0"/>
    <xf numFmtId="0" fontId="144" fillId="63" borderId="0" applyNumberFormat="0" applyBorder="0" applyAlignment="0" applyProtection="0">
      <alignment vertical="center"/>
    </xf>
    <xf numFmtId="0" fontId="86" fillId="57" borderId="43" applyNumberFormat="0" applyFont="0" applyAlignment="0" applyProtection="0">
      <alignment vertical="center"/>
    </xf>
    <xf numFmtId="0" fontId="145" fillId="41" borderId="38" applyNumberFormat="0" applyAlignment="0" applyProtection="0">
      <alignment vertical="center"/>
    </xf>
    <xf numFmtId="0" fontId="146" fillId="50" borderId="44" applyNumberFormat="0" applyAlignment="0" applyProtection="0">
      <alignment vertical="center"/>
    </xf>
    <xf numFmtId="0" fontId="147" fillId="0" borderId="46" applyNumberFormat="0" applyFill="0" applyAlignment="0" applyProtection="0">
      <alignment vertical="center"/>
    </xf>
    <xf numFmtId="0" fontId="148" fillId="37" borderId="0" applyNumberFormat="0" applyBorder="0" applyAlignment="0" applyProtection="0">
      <alignment vertical="center"/>
    </xf>
    <xf numFmtId="0" fontId="149" fillId="38" borderId="0" applyNumberFormat="0" applyBorder="0" applyAlignment="0" applyProtection="0">
      <alignment vertical="center"/>
    </xf>
    <xf numFmtId="0" fontId="150" fillId="38" borderId="0" applyNumberFormat="0" applyBorder="0" applyAlignment="0" applyProtection="0">
      <alignment vertical="center"/>
    </xf>
    <xf numFmtId="0" fontId="151" fillId="37" borderId="0" applyNumberFormat="0" applyBorder="0" applyAlignment="0" applyProtection="0">
      <alignment vertical="center"/>
    </xf>
    <xf numFmtId="0" fontId="49" fillId="58" borderId="0" applyNumberFormat="0" applyBorder="0" applyAlignment="0" applyProtection="0">
      <alignment vertical="center"/>
    </xf>
    <xf numFmtId="0" fontId="49" fillId="59" borderId="0" applyNumberFormat="0" applyBorder="0" applyAlignment="0" applyProtection="0">
      <alignment vertical="center"/>
    </xf>
    <xf numFmtId="0" fontId="49" fillId="60"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49" fillId="61" borderId="0" applyNumberFormat="0" applyBorder="0" applyAlignment="0" applyProtection="0">
      <alignment vertical="center"/>
    </xf>
    <xf numFmtId="0" fontId="152" fillId="37" borderId="0" applyNumberFormat="0" applyBorder="0" applyAlignment="0" applyProtection="0">
      <alignment vertical="center"/>
    </xf>
    <xf numFmtId="0" fontId="153" fillId="0" borderId="0" applyNumberFormat="0" applyFill="0" applyBorder="0" applyAlignment="0" applyProtection="0">
      <alignment vertical="center"/>
    </xf>
    <xf numFmtId="0" fontId="154" fillId="0" borderId="49" applyNumberFormat="0" applyFill="0" applyAlignment="0" applyProtection="0">
      <alignment vertical="center"/>
    </xf>
    <xf numFmtId="0" fontId="155" fillId="0" borderId="50" applyNumberFormat="0" applyFill="0" applyAlignment="0" applyProtection="0">
      <alignment vertical="center"/>
    </xf>
    <xf numFmtId="0" fontId="156" fillId="0" borderId="51" applyNumberFormat="0" applyFill="0" applyAlignment="0" applyProtection="0">
      <alignment vertical="center"/>
    </xf>
    <xf numFmtId="0" fontId="156" fillId="0" borderId="0" applyNumberFormat="0" applyFill="0" applyBorder="0" applyAlignment="0" applyProtection="0">
      <alignment vertical="center"/>
    </xf>
    <xf numFmtId="203" fontId="30" fillId="0" borderId="0" applyFont="0" applyFill="0" applyBorder="0" applyAlignment="0" applyProtection="0"/>
    <xf numFmtId="188" fontId="30" fillId="0" borderId="0" applyFont="0" applyFill="0" applyBorder="0" applyAlignment="0" applyProtection="0"/>
    <xf numFmtId="0" fontId="157" fillId="62" borderId="47" applyNumberFormat="0" applyAlignment="0" applyProtection="0">
      <alignment vertical="center"/>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9" fillId="0" borderId="0"/>
    <xf numFmtId="0" fontId="160" fillId="0" borderId="0" applyNumberFormat="0" applyFill="0" applyBorder="0" applyAlignment="0" applyProtection="0">
      <alignment vertical="center"/>
    </xf>
    <xf numFmtId="0" fontId="161" fillId="0" borderId="49" applyNumberFormat="0" applyFill="0" applyAlignment="0" applyProtection="0">
      <alignment vertical="center"/>
    </xf>
    <xf numFmtId="0" fontId="162" fillId="0" borderId="50" applyNumberFormat="0" applyFill="0" applyAlignment="0" applyProtection="0">
      <alignment vertical="center"/>
    </xf>
    <xf numFmtId="0" fontId="163" fillId="0" borderId="51" applyNumberFormat="0" applyFill="0" applyAlignment="0" applyProtection="0">
      <alignment vertical="center"/>
    </xf>
    <xf numFmtId="0" fontId="163" fillId="0" borderId="0" applyNumberFormat="0" applyFill="0" applyBorder="0" applyAlignment="0" applyProtection="0">
      <alignment vertical="center"/>
    </xf>
    <xf numFmtId="0" fontId="164" fillId="62" borderId="47" applyNumberFormat="0" applyAlignment="0" applyProtection="0">
      <alignment vertical="center"/>
    </xf>
    <xf numFmtId="0" fontId="104" fillId="0" borderId="46" applyNumberFormat="0" applyFill="0" applyAlignment="0" applyProtection="0">
      <alignment vertical="center"/>
    </xf>
    <xf numFmtId="0" fontId="86" fillId="57" borderId="43" applyNumberFormat="0" applyFont="0" applyAlignment="0" applyProtection="0">
      <alignment vertical="center"/>
    </xf>
    <xf numFmtId="177" fontId="165" fillId="0" borderId="0" applyFont="0" applyFill="0" applyBorder="0" applyAlignment="0" applyProtection="0"/>
    <xf numFmtId="176" fontId="165" fillId="0" borderId="0" applyFont="0" applyFill="0" applyBorder="0" applyAlignment="0" applyProtection="0"/>
    <xf numFmtId="0" fontId="166" fillId="38" borderId="0" applyNumberFormat="0" applyBorder="0" applyAlignment="0" applyProtection="0">
      <alignment vertical="center"/>
    </xf>
    <xf numFmtId="0" fontId="167" fillId="0" borderId="49" applyNumberFormat="0" applyFill="0" applyAlignment="0" applyProtection="0">
      <alignment vertical="center"/>
    </xf>
    <xf numFmtId="0" fontId="168" fillId="0" borderId="50" applyNumberFormat="0" applyFill="0" applyAlignment="0" applyProtection="0">
      <alignment vertical="center"/>
    </xf>
    <xf numFmtId="0" fontId="169" fillId="0" borderId="51" applyNumberFormat="0" applyFill="0" applyAlignment="0" applyProtection="0">
      <alignment vertical="center"/>
    </xf>
    <xf numFmtId="0" fontId="169" fillId="0" borderId="0" applyNumberFormat="0" applyFill="0" applyBorder="0" applyAlignment="0" applyProtection="0">
      <alignment vertical="center"/>
    </xf>
    <xf numFmtId="0" fontId="170" fillId="0" borderId="0" applyNumberFormat="0" applyFill="0" applyBorder="0" applyAlignment="0" applyProtection="0">
      <alignment vertical="center"/>
    </xf>
    <xf numFmtId="0" fontId="171" fillId="50" borderId="38" applyNumberFormat="0" applyAlignment="0" applyProtection="0">
      <alignment vertical="center"/>
    </xf>
    <xf numFmtId="0" fontId="172" fillId="50" borderId="38" applyNumberFormat="0" applyAlignment="0" applyProtection="0">
      <alignment vertical="center"/>
    </xf>
    <xf numFmtId="0" fontId="173" fillId="0" borderId="0" applyNumberFormat="0" applyFill="0" applyBorder="0" applyAlignment="0" applyProtection="0">
      <alignment vertical="center"/>
    </xf>
    <xf numFmtId="0" fontId="174" fillId="0" borderId="0" applyNumberFormat="0" applyFill="0" applyBorder="0" applyAlignment="0" applyProtection="0">
      <alignment vertical="center"/>
    </xf>
    <xf numFmtId="0" fontId="175" fillId="0" borderId="0" applyNumberFormat="0" applyFill="0" applyBorder="0" applyAlignment="0" applyProtection="0">
      <alignment vertical="center"/>
    </xf>
    <xf numFmtId="0" fontId="175" fillId="0" borderId="0" applyNumberFormat="0" applyFill="0" applyBorder="0" applyAlignment="0" applyProtection="0">
      <alignment vertical="center"/>
    </xf>
    <xf numFmtId="0" fontId="176" fillId="0" borderId="0" applyNumberFormat="0" applyFill="0" applyBorder="0" applyAlignment="0" applyProtection="0">
      <alignment vertical="center"/>
    </xf>
    <xf numFmtId="0" fontId="177" fillId="0" borderId="0" applyNumberFormat="0" applyFill="0" applyBorder="0" applyAlignment="0" applyProtection="0">
      <alignment vertical="center"/>
    </xf>
    <xf numFmtId="0" fontId="57" fillId="50" borderId="38" applyNumberFormat="0" applyAlignment="0" applyProtection="0">
      <alignment vertical="center"/>
    </xf>
    <xf numFmtId="0" fontId="50" fillId="58" borderId="0" applyNumberFormat="0" applyBorder="0" applyAlignment="0" applyProtection="0">
      <alignment vertical="center"/>
    </xf>
    <xf numFmtId="0" fontId="50" fillId="59" borderId="0" applyNumberFormat="0" applyBorder="0" applyAlignment="0" applyProtection="0">
      <alignment vertical="center"/>
    </xf>
    <xf numFmtId="0" fontId="50" fillId="60" borderId="0" applyNumberFormat="0" applyBorder="0" applyAlignment="0" applyProtection="0">
      <alignment vertical="center"/>
    </xf>
    <xf numFmtId="0" fontId="50" fillId="47" borderId="0" applyNumberFormat="0" applyBorder="0" applyAlignment="0" applyProtection="0">
      <alignment vertical="center"/>
    </xf>
    <xf numFmtId="0" fontId="50" fillId="48" borderId="0" applyNumberFormat="0" applyBorder="0" applyAlignment="0" applyProtection="0">
      <alignment vertical="center"/>
    </xf>
    <xf numFmtId="0" fontId="50" fillId="61" borderId="0" applyNumberFormat="0" applyBorder="0" applyAlignment="0" applyProtection="0">
      <alignment vertical="center"/>
    </xf>
    <xf numFmtId="0" fontId="178" fillId="41" borderId="38" applyNumberFormat="0" applyAlignment="0" applyProtection="0">
      <alignment vertical="center"/>
    </xf>
    <xf numFmtId="0" fontId="179" fillId="50" borderId="44" applyNumberFormat="0" applyAlignment="0" applyProtection="0">
      <alignment vertical="center"/>
    </xf>
    <xf numFmtId="0" fontId="76" fillId="41" borderId="38" applyNumberFormat="0" applyAlignment="0" applyProtection="0">
      <alignment vertical="center"/>
    </xf>
    <xf numFmtId="0" fontId="96" fillId="50" borderId="44" applyNumberFormat="0" applyAlignment="0" applyProtection="0">
      <alignment vertical="center"/>
    </xf>
    <xf numFmtId="0" fontId="180" fillId="63" borderId="0" applyNumberFormat="0" applyBorder="0" applyAlignment="0" applyProtection="0">
      <alignment vertical="center"/>
    </xf>
    <xf numFmtId="0" fontId="181" fillId="0" borderId="48" applyNumberFormat="0" applyFill="0" applyAlignment="0" applyProtection="0">
      <alignment vertical="center"/>
    </xf>
    <xf numFmtId="0" fontId="182" fillId="0" borderId="48" applyNumberFormat="0" applyFill="0" applyAlignment="0" applyProtection="0">
      <alignment vertical="center"/>
    </xf>
    <xf numFmtId="0" fontId="183" fillId="0" borderId="46" applyNumberFormat="0" applyFill="0" applyAlignment="0" applyProtection="0">
      <alignment vertical="center"/>
    </xf>
    <xf numFmtId="0" fontId="184" fillId="0" borderId="0" applyNumberFormat="0" applyFill="0" applyBorder="0" applyAlignment="0" applyProtection="0">
      <alignment vertical="top"/>
      <protection locked="0"/>
    </xf>
  </cellStyleXfs>
  <cellXfs count="216">
    <xf numFmtId="0" fontId="0" fillId="0" borderId="0" xfId="0"/>
    <xf numFmtId="0" fontId="2" fillId="0" borderId="0" xfId="1">
      <alignment vertical="center"/>
    </xf>
    <xf numFmtId="0" fontId="2" fillId="34" borderId="13" xfId="1" applyFill="1" applyBorder="1" applyAlignment="1">
      <alignment horizontal="left" vertical="center"/>
    </xf>
    <xf numFmtId="0" fontId="2" fillId="34" borderId="0" xfId="1" applyFill="1" applyBorder="1" applyAlignment="1">
      <alignment horizontal="left" vertical="center"/>
    </xf>
    <xf numFmtId="0" fontId="2" fillId="34" borderId="14" xfId="1" applyFill="1" applyBorder="1" applyAlignment="1">
      <alignment horizontal="left" vertical="center"/>
    </xf>
    <xf numFmtId="0" fontId="4" fillId="34" borderId="0" xfId="1" applyFont="1" applyFill="1" applyBorder="1" applyAlignment="1">
      <alignment horizontal="right" vertical="center"/>
    </xf>
    <xf numFmtId="0" fontId="5" fillId="34" borderId="18" xfId="1" applyFont="1" applyFill="1" applyBorder="1" applyAlignment="1">
      <alignment horizontal="center" vertical="center"/>
    </xf>
    <xf numFmtId="0" fontId="2" fillId="34" borderId="19" xfId="1" applyFill="1" applyBorder="1" applyAlignment="1">
      <alignment horizontal="left" vertical="center"/>
    </xf>
    <xf numFmtId="0" fontId="2" fillId="34" borderId="20" xfId="1" applyFill="1" applyBorder="1" applyAlignment="1">
      <alignment horizontal="left" vertical="center"/>
    </xf>
    <xf numFmtId="0" fontId="2" fillId="34" borderId="21" xfId="1" applyFill="1" applyBorder="1" applyAlignment="1">
      <alignment horizontal="left" vertical="center"/>
    </xf>
    <xf numFmtId="0" fontId="7" fillId="34" borderId="22" xfId="1" applyFont="1" applyFill="1" applyBorder="1" applyAlignment="1">
      <alignment vertical="center"/>
    </xf>
    <xf numFmtId="0" fontId="8" fillId="34" borderId="23" xfId="1" applyFont="1" applyFill="1" applyBorder="1" applyAlignment="1">
      <alignment vertical="center"/>
    </xf>
    <xf numFmtId="0" fontId="2" fillId="34" borderId="23" xfId="1" applyFont="1" applyFill="1" applyBorder="1" applyAlignment="1">
      <alignment vertical="center"/>
    </xf>
    <xf numFmtId="0" fontId="2" fillId="34" borderId="23" xfId="1" applyFill="1" applyBorder="1" applyAlignment="1">
      <alignment vertical="center"/>
    </xf>
    <xf numFmtId="0" fontId="2" fillId="34" borderId="24" xfId="1" applyFill="1" applyBorder="1" applyAlignment="1">
      <alignment vertical="center"/>
    </xf>
    <xf numFmtId="0" fontId="9" fillId="34" borderId="13" xfId="1" applyFont="1" applyFill="1" applyBorder="1" applyAlignment="1">
      <alignment vertical="center"/>
    </xf>
    <xf numFmtId="0" fontId="9" fillId="34" borderId="0" xfId="1" applyFont="1" applyFill="1" applyBorder="1" applyAlignment="1">
      <alignment vertical="center"/>
    </xf>
    <xf numFmtId="0" fontId="10" fillId="34" borderId="0" xfId="1" applyFont="1" applyFill="1" applyBorder="1" applyAlignment="1">
      <alignment horizontal="right" vertical="center"/>
    </xf>
    <xf numFmtId="15" fontId="12" fillId="34" borderId="0" xfId="1" applyNumberFormat="1" applyFont="1" applyFill="1" applyBorder="1" applyAlignment="1">
      <alignment horizontal="center" vertical="center"/>
    </xf>
    <xf numFmtId="15" fontId="13" fillId="34" borderId="25" xfId="1" applyNumberFormat="1" applyFont="1" applyFill="1" applyBorder="1" applyAlignment="1" applyProtection="1">
      <alignment horizontal="center" vertical="center"/>
      <protection locked="0"/>
    </xf>
    <xf numFmtId="0" fontId="9" fillId="0" borderId="0" xfId="1" applyFont="1" applyBorder="1" applyAlignment="1">
      <alignment vertical="center"/>
    </xf>
    <xf numFmtId="0" fontId="5" fillId="34" borderId="18" xfId="1" applyFont="1" applyFill="1" applyBorder="1" applyAlignment="1" applyProtection="1">
      <alignment horizontal="center" vertical="center"/>
      <protection locked="0"/>
    </xf>
    <xf numFmtId="0" fontId="14" fillId="34" borderId="14" xfId="1" applyFont="1" applyFill="1" applyBorder="1" applyAlignment="1">
      <alignment vertical="center"/>
    </xf>
    <xf numFmtId="0" fontId="10" fillId="34" borderId="0" xfId="1" applyFont="1" applyFill="1" applyBorder="1" applyAlignment="1">
      <alignment vertical="center"/>
    </xf>
    <xf numFmtId="0" fontId="10" fillId="34" borderId="13" xfId="1" applyFont="1" applyFill="1" applyBorder="1" applyAlignment="1">
      <alignment vertical="center"/>
    </xf>
    <xf numFmtId="15" fontId="17" fillId="34" borderId="25" xfId="1" applyNumberFormat="1" applyFont="1" applyFill="1" applyBorder="1" applyAlignment="1">
      <alignment horizontal="center" vertical="center"/>
    </xf>
    <xf numFmtId="15" fontId="9" fillId="34" borderId="0" xfId="1" applyNumberFormat="1" applyFont="1" applyFill="1" applyBorder="1" applyAlignment="1">
      <alignment horizontal="center" vertical="center"/>
    </xf>
    <xf numFmtId="0" fontId="19" fillId="34" borderId="19" xfId="1" applyFont="1" applyFill="1" applyBorder="1" applyAlignment="1">
      <alignment vertical="center"/>
    </xf>
    <xf numFmtId="0" fontId="2" fillId="34" borderId="20" xfId="1" applyFill="1" applyBorder="1" applyAlignment="1">
      <alignment vertical="center"/>
    </xf>
    <xf numFmtId="0" fontId="4" fillId="34" borderId="20" xfId="1" applyFont="1" applyFill="1" applyBorder="1" applyAlignment="1">
      <alignment horizontal="right" vertical="center"/>
    </xf>
    <xf numFmtId="0" fontId="2" fillId="0" borderId="20" xfId="1" applyBorder="1" applyAlignment="1">
      <alignment vertical="center"/>
    </xf>
    <xf numFmtId="0" fontId="19" fillId="34" borderId="20" xfId="1" applyFont="1" applyFill="1" applyBorder="1" applyAlignment="1">
      <alignment horizontal="left" vertical="center"/>
    </xf>
    <xf numFmtId="0" fontId="14" fillId="34" borderId="20" xfId="1" applyFont="1" applyFill="1" applyBorder="1" applyAlignment="1">
      <alignment vertical="center"/>
    </xf>
    <xf numFmtId="0" fontId="14" fillId="34" borderId="21" xfId="1" applyFont="1" applyFill="1" applyBorder="1" applyAlignment="1">
      <alignment vertical="center"/>
    </xf>
    <xf numFmtId="0" fontId="20" fillId="34" borderId="22" xfId="1" applyFont="1" applyFill="1" applyBorder="1" applyAlignment="1"/>
    <xf numFmtId="0" fontId="20" fillId="34" borderId="23" xfId="1" applyFont="1" applyFill="1" applyBorder="1" applyAlignment="1"/>
    <xf numFmtId="0" fontId="2" fillId="34" borderId="23" xfId="1" applyFill="1" applyBorder="1" applyAlignment="1"/>
    <xf numFmtId="0" fontId="20" fillId="34" borderId="23" xfId="1" applyFont="1" applyFill="1" applyBorder="1" applyAlignment="1">
      <alignment horizontal="left"/>
    </xf>
    <xf numFmtId="0" fontId="2" fillId="0" borderId="0" xfId="1" applyBorder="1" applyAlignment="1"/>
    <xf numFmtId="0" fontId="20" fillId="34" borderId="0" xfId="1" applyFont="1" applyFill="1" applyBorder="1" applyAlignment="1">
      <alignment horizontal="center"/>
    </xf>
    <xf numFmtId="14" fontId="2" fillId="34" borderId="23" xfId="1" applyNumberFormat="1" applyFill="1" applyBorder="1" applyAlignment="1"/>
    <xf numFmtId="0" fontId="21" fillId="34" borderId="0" xfId="1" applyFont="1" applyFill="1" applyBorder="1" applyAlignment="1">
      <alignment vertical="center"/>
    </xf>
    <xf numFmtId="0" fontId="5" fillId="34" borderId="25" xfId="1" applyFont="1" applyFill="1" applyBorder="1" applyAlignment="1">
      <alignment horizontal="center" vertical="center"/>
    </xf>
    <xf numFmtId="0" fontId="22" fillId="34" borderId="0" xfId="1" applyFont="1" applyFill="1" applyBorder="1" applyAlignment="1"/>
    <xf numFmtId="0" fontId="2" fillId="34" borderId="0" xfId="1" applyFill="1" applyBorder="1" applyAlignment="1">
      <alignment vertical="center"/>
    </xf>
    <xf numFmtId="0" fontId="2" fillId="34" borderId="0" xfId="1" applyFill="1" applyBorder="1" applyAlignment="1"/>
    <xf numFmtId="0" fontId="20" fillId="34" borderId="0" xfId="1" applyFont="1" applyFill="1" applyBorder="1" applyAlignment="1">
      <alignment horizontal="left"/>
    </xf>
    <xf numFmtId="0" fontId="20" fillId="34" borderId="0" xfId="1" applyFont="1" applyFill="1" applyBorder="1" applyAlignment="1"/>
    <xf numFmtId="0" fontId="20" fillId="34" borderId="14" xfId="1" applyFont="1" applyFill="1" applyBorder="1" applyAlignment="1">
      <alignment vertical="center"/>
    </xf>
    <xf numFmtId="0" fontId="10" fillId="34" borderId="0" xfId="1" applyFont="1" applyFill="1" applyBorder="1" applyAlignment="1">
      <alignment horizontal="center" vertical="center"/>
    </xf>
    <xf numFmtId="0" fontId="23" fillId="34" borderId="14" xfId="1" applyFont="1" applyFill="1" applyBorder="1" applyAlignment="1">
      <alignment vertical="center"/>
    </xf>
    <xf numFmtId="0" fontId="2" fillId="0" borderId="13" xfId="1" applyBorder="1" applyAlignment="1"/>
    <xf numFmtId="0" fontId="2" fillId="0" borderId="0" xfId="1" applyBorder="1" applyAlignment="1">
      <alignment vertical="center"/>
    </xf>
    <xf numFmtId="0" fontId="20" fillId="0" borderId="0" xfId="1" applyFont="1" applyBorder="1" applyAlignment="1"/>
    <xf numFmtId="0" fontId="25" fillId="34" borderId="0" xfId="1" applyFont="1" applyFill="1" applyBorder="1" applyAlignment="1"/>
    <xf numFmtId="0" fontId="2" fillId="34" borderId="14" xfId="1" applyFill="1" applyBorder="1" applyAlignment="1">
      <alignment vertical="center"/>
    </xf>
    <xf numFmtId="0" fontId="26" fillId="34" borderId="0" xfId="1" applyFont="1" applyFill="1" applyBorder="1" applyAlignment="1">
      <alignment vertical="center"/>
    </xf>
    <xf numFmtId="0" fontId="26" fillId="0" borderId="0" xfId="1" applyFont="1" applyBorder="1" applyAlignment="1">
      <alignment vertical="center"/>
    </xf>
    <xf numFmtId="0" fontId="14" fillId="0" borderId="0" xfId="1" applyFont="1" applyBorder="1" applyAlignment="1">
      <alignment vertical="center"/>
    </xf>
    <xf numFmtId="0" fontId="14" fillId="34" borderId="0" xfId="1" applyFont="1" applyFill="1" applyBorder="1" applyAlignment="1">
      <alignment vertical="center"/>
    </xf>
    <xf numFmtId="0" fontId="20" fillId="34" borderId="0" xfId="1" applyFont="1" applyFill="1" applyBorder="1" applyAlignment="1">
      <alignment horizontal="right"/>
    </xf>
    <xf numFmtId="0" fontId="14" fillId="0" borderId="0" xfId="1" applyFont="1" applyBorder="1" applyAlignment="1"/>
    <xf numFmtId="0" fontId="27" fillId="34" borderId="26" xfId="1" applyFont="1" applyFill="1" applyBorder="1" applyAlignment="1">
      <alignment vertical="center"/>
    </xf>
    <xf numFmtId="0" fontId="14" fillId="34" borderId="0" xfId="1" applyFont="1" applyFill="1" applyBorder="1" applyAlignment="1"/>
    <xf numFmtId="0" fontId="14" fillId="0" borderId="0" xfId="1" applyFont="1" applyBorder="1">
      <alignment vertical="center"/>
    </xf>
    <xf numFmtId="0" fontId="28" fillId="34" borderId="19" xfId="1" applyFont="1" applyFill="1" applyBorder="1" applyAlignment="1">
      <alignment vertical="center"/>
    </xf>
    <xf numFmtId="0" fontId="28" fillId="34" borderId="20" xfId="1" applyFont="1" applyFill="1" applyBorder="1" applyAlignment="1">
      <alignment vertical="center"/>
    </xf>
    <xf numFmtId="0" fontId="2" fillId="34" borderId="21" xfId="1" applyFill="1" applyBorder="1" applyAlignment="1">
      <alignment vertical="center"/>
    </xf>
    <xf numFmtId="0" fontId="29" fillId="34" borderId="22" xfId="1" applyFont="1" applyFill="1" applyBorder="1" applyAlignment="1">
      <alignment vertical="center"/>
    </xf>
    <xf numFmtId="0" fontId="30" fillId="34" borderId="23" xfId="1" applyFont="1" applyFill="1" applyBorder="1" applyAlignment="1" applyProtection="1">
      <alignment vertical="top" wrapText="1"/>
      <protection locked="0"/>
    </xf>
    <xf numFmtId="0" fontId="30" fillId="34" borderId="24" xfId="1" applyFont="1" applyFill="1" applyBorder="1" applyAlignment="1" applyProtection="1">
      <alignment vertical="top" wrapText="1"/>
      <protection locked="0"/>
    </xf>
    <xf numFmtId="0" fontId="2" fillId="34" borderId="0" xfId="1" applyFill="1" applyBorder="1" applyAlignment="1" applyProtection="1">
      <alignment horizontal="left" vertical="top" wrapText="1"/>
      <protection locked="0"/>
    </xf>
    <xf numFmtId="0" fontId="30" fillId="34" borderId="0" xfId="1" applyFont="1" applyFill="1" applyBorder="1" applyAlignment="1" applyProtection="1">
      <alignment vertical="top" wrapText="1"/>
      <protection locked="0"/>
    </xf>
    <xf numFmtId="0" fontId="30" fillId="34" borderId="14" xfId="1" applyFont="1" applyFill="1" applyBorder="1" applyAlignment="1" applyProtection="1">
      <alignment vertical="top" wrapText="1"/>
      <protection locked="0"/>
    </xf>
    <xf numFmtId="0" fontId="29" fillId="34" borderId="13" xfId="1" applyFont="1" applyFill="1" applyBorder="1" applyAlignment="1">
      <alignment vertical="center"/>
    </xf>
    <xf numFmtId="0" fontId="31" fillId="34" borderId="13" xfId="1" applyFont="1" applyFill="1" applyBorder="1" applyAlignment="1">
      <alignment vertical="center"/>
    </xf>
    <xf numFmtId="0" fontId="29" fillId="34" borderId="19" xfId="1" applyFont="1" applyFill="1" applyBorder="1" applyAlignment="1">
      <alignment vertical="center"/>
    </xf>
    <xf numFmtId="0" fontId="2" fillId="34" borderId="20" xfId="1" applyFill="1" applyBorder="1" applyAlignment="1" applyProtection="1">
      <alignment horizontal="left" vertical="top" wrapText="1"/>
      <protection locked="0"/>
    </xf>
    <xf numFmtId="0" fontId="30" fillId="34" borderId="20" xfId="1" applyFont="1" applyFill="1" applyBorder="1" applyAlignment="1" applyProtection="1">
      <alignment vertical="top" wrapText="1"/>
      <protection locked="0"/>
    </xf>
    <xf numFmtId="0" fontId="30" fillId="34" borderId="21" xfId="1" applyFont="1" applyFill="1" applyBorder="1" applyAlignment="1" applyProtection="1">
      <alignment vertical="top" wrapText="1"/>
      <protection locked="0"/>
    </xf>
    <xf numFmtId="0" fontId="20" fillId="34" borderId="13" xfId="1" applyFont="1" applyFill="1" applyBorder="1" applyAlignment="1">
      <alignment vertical="center"/>
    </xf>
    <xf numFmtId="0" fontId="20" fillId="34" borderId="0" xfId="1" applyFont="1" applyFill="1" applyBorder="1" applyAlignment="1">
      <alignment vertical="center"/>
    </xf>
    <xf numFmtId="0" fontId="20" fillId="0" borderId="0" xfId="1" applyFont="1" applyBorder="1" applyAlignment="1">
      <alignment vertical="center"/>
    </xf>
    <xf numFmtId="0" fontId="34" fillId="34" borderId="13" xfId="1" applyFont="1" applyFill="1" applyBorder="1" applyAlignment="1">
      <alignment horizontal="center" vertical="center"/>
    </xf>
    <xf numFmtId="0" fontId="21" fillId="34" borderId="0" xfId="1" applyFont="1" applyFill="1" applyBorder="1" applyAlignment="1">
      <alignment horizontal="center" vertical="center"/>
    </xf>
    <xf numFmtId="0" fontId="34" fillId="34" borderId="0" xfId="1" applyFont="1" applyFill="1" applyBorder="1" applyAlignment="1">
      <alignment vertical="center"/>
    </xf>
    <xf numFmtId="0" fontId="34" fillId="34" borderId="14" xfId="1" applyFont="1" applyFill="1" applyBorder="1" applyAlignment="1">
      <alignment vertical="center"/>
    </xf>
    <xf numFmtId="0" fontId="22" fillId="0" borderId="0" xfId="1" applyFont="1">
      <alignment vertical="center"/>
    </xf>
    <xf numFmtId="0" fontId="34" fillId="34" borderId="13" xfId="1" applyFont="1" applyFill="1" applyBorder="1" applyAlignment="1">
      <alignment vertical="center"/>
    </xf>
    <xf numFmtId="0" fontId="20" fillId="34" borderId="13" xfId="1" applyFont="1" applyFill="1" applyBorder="1" applyAlignment="1">
      <alignment horizontal="center" vertical="center"/>
    </xf>
    <xf numFmtId="0" fontId="29" fillId="34" borderId="13" xfId="1" applyFont="1" applyFill="1" applyBorder="1" applyAlignment="1"/>
    <xf numFmtId="0" fontId="28" fillId="34" borderId="0" xfId="1" applyFont="1" applyFill="1" applyBorder="1" applyAlignment="1">
      <alignment horizontal="center" vertical="center"/>
    </xf>
    <xf numFmtId="0" fontId="28" fillId="34" borderId="0" xfId="1" applyFont="1" applyFill="1" applyBorder="1" applyAlignment="1">
      <alignment vertical="center"/>
    </xf>
    <xf numFmtId="0" fontId="28" fillId="34" borderId="13" xfId="1" applyFont="1" applyFill="1" applyBorder="1" applyAlignment="1">
      <alignment horizontal="left" vertical="center"/>
    </xf>
    <xf numFmtId="0" fontId="22" fillId="34" borderId="0" xfId="1" applyFont="1" applyFill="1" applyBorder="1" applyAlignment="1">
      <alignment vertical="center"/>
    </xf>
    <xf numFmtId="0" fontId="22" fillId="34" borderId="14" xfId="1" applyFont="1" applyFill="1" applyBorder="1" applyAlignment="1">
      <alignment vertical="center"/>
    </xf>
    <xf numFmtId="0" fontId="20" fillId="34" borderId="13" xfId="1" applyFont="1" applyFill="1" applyBorder="1" applyAlignment="1">
      <alignment horizontal="left" vertical="center"/>
    </xf>
    <xf numFmtId="0" fontId="2" fillId="34" borderId="0" xfId="1" applyFill="1" applyBorder="1" applyAlignment="1">
      <alignment horizontal="center" vertical="center"/>
    </xf>
    <xf numFmtId="0" fontId="2" fillId="34" borderId="0" xfId="1" applyFill="1" applyBorder="1" applyAlignment="1">
      <alignment horizontal="center" vertical="center" textRotation="90"/>
    </xf>
    <xf numFmtId="0" fontId="20" fillId="34" borderId="0" xfId="1" applyFont="1" applyFill="1" applyBorder="1" applyAlignment="1">
      <alignment horizontal="center" vertical="center"/>
    </xf>
    <xf numFmtId="0" fontId="2" fillId="34" borderId="23" xfId="1" applyFill="1" applyBorder="1" applyAlignment="1">
      <alignment horizontal="center" vertical="center" textRotation="90"/>
    </xf>
    <xf numFmtId="0" fontId="28" fillId="34" borderId="23" xfId="1" applyFont="1" applyFill="1" applyBorder="1" applyAlignment="1">
      <alignment horizontal="center" vertical="center"/>
    </xf>
    <xf numFmtId="0" fontId="28" fillId="34" borderId="23" xfId="1" applyFont="1" applyFill="1" applyBorder="1" applyAlignment="1">
      <alignment vertical="center"/>
    </xf>
    <xf numFmtId="0" fontId="20" fillId="34" borderId="23" xfId="1" applyFont="1" applyFill="1" applyBorder="1" applyAlignment="1">
      <alignment horizontal="center" vertical="center"/>
    </xf>
    <xf numFmtId="0" fontId="2" fillId="34" borderId="23" xfId="1" applyFill="1" applyBorder="1" applyAlignment="1">
      <alignment horizontal="center" vertical="center"/>
    </xf>
    <xf numFmtId="0" fontId="2" fillId="0" borderId="0" xfId="1" applyFont="1" applyAlignment="1">
      <alignment horizontal="center" vertical="center"/>
    </xf>
    <xf numFmtId="0" fontId="187" fillId="34" borderId="20" xfId="1" applyFont="1" applyFill="1" applyBorder="1" applyAlignment="1">
      <alignment horizontal="left" vertical="center"/>
    </xf>
    <xf numFmtId="0" fontId="15" fillId="0" borderId="0" xfId="1" applyFont="1" applyAlignment="1">
      <alignment horizontal="center" vertical="center"/>
    </xf>
    <xf numFmtId="0" fontId="189" fillId="34" borderId="25" xfId="1" applyFont="1" applyFill="1" applyBorder="1" applyAlignment="1" applyProtection="1">
      <alignment horizontal="center" vertical="center"/>
      <protection locked="0"/>
    </xf>
    <xf numFmtId="15" fontId="189" fillId="34" borderId="25" xfId="1" applyNumberFormat="1" applyFont="1" applyFill="1" applyBorder="1" applyAlignment="1" applyProtection="1">
      <alignment horizontal="center" vertical="center"/>
      <protection locked="0"/>
    </xf>
    <xf numFmtId="0" fontId="187" fillId="34" borderId="20" xfId="1" applyFont="1" applyFill="1" applyBorder="1" applyAlignment="1">
      <alignment vertical="center"/>
    </xf>
    <xf numFmtId="0" fontId="2" fillId="0" borderId="29" xfId="1" applyBorder="1">
      <alignment vertical="center"/>
    </xf>
    <xf numFmtId="0" fontId="190" fillId="34" borderId="0" xfId="1" applyFont="1" applyFill="1" applyBorder="1" applyAlignment="1"/>
    <xf numFmtId="0" fontId="2" fillId="0" borderId="34" xfId="1" applyBorder="1">
      <alignment vertical="center"/>
    </xf>
    <xf numFmtId="0" fontId="2" fillId="0" borderId="14" xfId="1" applyBorder="1">
      <alignment vertical="center"/>
    </xf>
    <xf numFmtId="0" fontId="191" fillId="34" borderId="22" xfId="1" applyFont="1" applyFill="1" applyBorder="1" applyAlignment="1">
      <alignment vertical="center"/>
    </xf>
    <xf numFmtId="0" fontId="15" fillId="34" borderId="23" xfId="1" applyFont="1" applyFill="1" applyBorder="1" applyAlignment="1">
      <alignment vertical="center"/>
    </xf>
    <xf numFmtId="0" fontId="192" fillId="34" borderId="13" xfId="1" applyFont="1" applyFill="1" applyBorder="1" applyAlignment="1">
      <alignment vertical="center"/>
    </xf>
    <xf numFmtId="0" fontId="193" fillId="34" borderId="0" xfId="1" applyFont="1" applyFill="1" applyBorder="1" applyAlignment="1">
      <alignment vertical="center"/>
    </xf>
    <xf numFmtId="0" fontId="193" fillId="34" borderId="0" xfId="1" applyFont="1" applyFill="1" applyBorder="1" applyAlignment="1" applyProtection="1">
      <alignment horizontal="left" vertical="top" wrapText="1"/>
      <protection locked="0"/>
    </xf>
    <xf numFmtId="0" fontId="192" fillId="34" borderId="0" xfId="1" applyFont="1" applyFill="1" applyBorder="1" applyAlignment="1">
      <alignment vertical="center"/>
    </xf>
    <xf numFmtId="0" fontId="2" fillId="0" borderId="0" xfId="1" applyAlignment="1">
      <alignment horizontal="center" vertical="center"/>
    </xf>
    <xf numFmtId="0" fontId="22" fillId="0" borderId="0" xfId="1" applyFont="1" applyAlignment="1">
      <alignment horizontal="center" vertical="center"/>
    </xf>
    <xf numFmtId="0" fontId="10" fillId="34" borderId="0" xfId="1" applyFont="1" applyFill="1" applyBorder="1" applyAlignment="1">
      <alignment horizontal="left" vertical="center"/>
    </xf>
    <xf numFmtId="0" fontId="5" fillId="34" borderId="0" xfId="1" applyFont="1" applyFill="1" applyBorder="1" applyAlignment="1">
      <alignment horizontal="center" vertical="center"/>
    </xf>
    <xf numFmtId="0" fontId="10" fillId="34" borderId="25" xfId="1" applyFont="1" applyFill="1" applyBorder="1" applyAlignment="1">
      <alignment horizontal="center" vertical="center"/>
    </xf>
    <xf numFmtId="204" fontId="5" fillId="34" borderId="25" xfId="1" applyNumberFormat="1" applyFont="1" applyFill="1" applyBorder="1" applyAlignment="1">
      <alignment horizontal="center" vertical="center"/>
    </xf>
    <xf numFmtId="0" fontId="194" fillId="34" borderId="15" xfId="1" applyFont="1" applyFill="1" applyBorder="1" applyAlignment="1">
      <alignment horizontal="center" vertical="center"/>
    </xf>
    <xf numFmtId="0" fontId="194" fillId="34" borderId="53" xfId="1" applyFont="1" applyFill="1" applyBorder="1" applyAlignment="1">
      <alignment horizontal="center" vertical="center"/>
    </xf>
    <xf numFmtId="204" fontId="15" fillId="0" borderId="0" xfId="1" applyNumberFormat="1" applyFont="1" applyAlignment="1">
      <alignment horizontal="center" vertical="center"/>
    </xf>
    <xf numFmtId="0" fontId="5" fillId="34" borderId="33" xfId="1" applyFont="1" applyFill="1" applyBorder="1" applyAlignment="1">
      <alignment vertical="center"/>
    </xf>
    <xf numFmtId="0" fontId="5" fillId="34" borderId="0" xfId="1" applyFont="1" applyFill="1" applyBorder="1" applyAlignment="1">
      <alignment vertical="center"/>
    </xf>
    <xf numFmtId="0" fontId="4" fillId="34" borderId="13" xfId="1" applyFont="1" applyFill="1" applyBorder="1" applyAlignment="1">
      <alignment horizontal="left" vertical="center"/>
    </xf>
    <xf numFmtId="0" fontId="20" fillId="34" borderId="19" xfId="1" applyFont="1" applyFill="1" applyBorder="1" applyAlignment="1">
      <alignment horizontal="center" vertical="center"/>
    </xf>
    <xf numFmtId="0" fontId="2" fillId="34" borderId="20" xfId="1" applyFill="1" applyBorder="1" applyAlignment="1">
      <alignment horizontal="center" vertical="center" textRotation="90"/>
    </xf>
    <xf numFmtId="0" fontId="28" fillId="34" borderId="20" xfId="1" applyFont="1" applyFill="1" applyBorder="1" applyAlignment="1">
      <alignment horizontal="center" vertical="center"/>
    </xf>
    <xf numFmtId="0" fontId="20" fillId="34" borderId="20" xfId="1" applyFont="1" applyFill="1" applyBorder="1" applyAlignment="1">
      <alignment horizontal="center" vertical="center"/>
    </xf>
    <xf numFmtId="0" fontId="2" fillId="34" borderId="20" xfId="1" applyFill="1" applyBorder="1" applyAlignment="1">
      <alignment horizontal="center" vertical="center"/>
    </xf>
    <xf numFmtId="0" fontId="2" fillId="34" borderId="0" xfId="1" applyFill="1" applyBorder="1">
      <alignment vertical="center"/>
    </xf>
    <xf numFmtId="0" fontId="3" fillId="33" borderId="10" xfId="1" applyFont="1" applyFill="1" applyBorder="1" applyAlignment="1">
      <alignment horizontal="center" vertical="center"/>
    </xf>
    <xf numFmtId="0" fontId="3" fillId="33" borderId="11" xfId="1" applyFont="1" applyFill="1" applyBorder="1" applyAlignment="1">
      <alignment horizontal="center" vertical="center"/>
    </xf>
    <xf numFmtId="0" fontId="3" fillId="33" borderId="12" xfId="1" applyFont="1" applyFill="1" applyBorder="1" applyAlignment="1">
      <alignment horizontal="center" vertical="center"/>
    </xf>
    <xf numFmtId="0" fontId="185" fillId="0" borderId="15" xfId="1" applyFont="1" applyBorder="1" applyAlignment="1" applyProtection="1">
      <alignment horizontal="center" vertical="center"/>
      <protection locked="0"/>
    </xf>
    <xf numFmtId="0" fontId="186" fillId="0" borderId="16" xfId="1" applyFont="1" applyBorder="1" applyAlignment="1" applyProtection="1">
      <alignment horizontal="center" vertical="center"/>
      <protection locked="0"/>
    </xf>
    <xf numFmtId="0" fontId="186" fillId="0" borderId="17" xfId="1" applyFont="1" applyBorder="1" applyAlignment="1" applyProtection="1">
      <alignment horizontal="center" vertical="center"/>
      <protection locked="0"/>
    </xf>
    <xf numFmtId="0" fontId="6" fillId="33" borderId="10" xfId="1" applyFont="1" applyFill="1" applyBorder="1" applyAlignment="1">
      <alignment horizontal="center" vertical="center"/>
    </xf>
    <xf numFmtId="0" fontId="6" fillId="33" borderId="11" xfId="1" applyFont="1" applyFill="1" applyBorder="1" applyAlignment="1">
      <alignment horizontal="center" vertical="center"/>
    </xf>
    <xf numFmtId="0" fontId="6" fillId="33" borderId="20" xfId="1" applyFont="1" applyFill="1" applyBorder="1" applyAlignment="1">
      <alignment horizontal="center" vertical="center"/>
    </xf>
    <xf numFmtId="0" fontId="6" fillId="33" borderId="12" xfId="1" applyFont="1" applyFill="1" applyBorder="1" applyAlignment="1">
      <alignment horizontal="center" vertical="center"/>
    </xf>
    <xf numFmtId="0" fontId="5" fillId="34" borderId="15" xfId="3494" applyNumberFormat="1" applyFont="1" applyFill="1" applyBorder="1" applyAlignment="1" applyProtection="1">
      <alignment horizontal="center" vertical="center"/>
      <protection locked="0"/>
    </xf>
    <xf numFmtId="0" fontId="5" fillId="34" borderId="17" xfId="3494" applyNumberFormat="1" applyFont="1" applyFill="1" applyBorder="1" applyAlignment="1" applyProtection="1">
      <alignment horizontal="center" vertical="center"/>
      <protection locked="0"/>
    </xf>
    <xf numFmtId="182" fontId="188" fillId="34" borderId="25" xfId="3494" applyNumberFormat="1" applyFont="1" applyFill="1" applyBorder="1" applyAlignment="1" applyProtection="1">
      <alignment horizontal="center" vertical="center"/>
      <protection locked="0"/>
    </xf>
    <xf numFmtId="182" fontId="5" fillId="34" borderId="25" xfId="3494" applyNumberFormat="1" applyFont="1" applyFill="1" applyBorder="1" applyAlignment="1" applyProtection="1">
      <alignment horizontal="center" vertical="center"/>
      <protection locked="0"/>
    </xf>
    <xf numFmtId="15" fontId="10" fillId="34" borderId="26" xfId="1" applyNumberFormat="1" applyFont="1" applyFill="1" applyBorder="1" applyAlignment="1" applyProtection="1">
      <alignment horizontal="right" vertical="center"/>
    </xf>
    <xf numFmtId="15" fontId="10" fillId="34" borderId="0" xfId="1" applyNumberFormat="1" applyFont="1" applyFill="1" applyBorder="1" applyAlignment="1" applyProtection="1">
      <alignment horizontal="right" vertical="center"/>
    </xf>
    <xf numFmtId="0" fontId="20" fillId="34" borderId="13" xfId="1" applyFont="1" applyFill="1" applyBorder="1" applyAlignment="1">
      <alignment horizontal="center"/>
    </xf>
    <xf numFmtId="0" fontId="20" fillId="34" borderId="0" xfId="1" applyFont="1" applyFill="1" applyBorder="1" applyAlignment="1">
      <alignment horizontal="center"/>
    </xf>
    <xf numFmtId="0" fontId="10" fillId="34" borderId="13" xfId="1" applyFont="1" applyFill="1" applyBorder="1" applyAlignment="1">
      <alignment vertical="center"/>
    </xf>
    <xf numFmtId="0" fontId="10" fillId="34" borderId="0" xfId="1" applyFont="1" applyFill="1" applyBorder="1" applyAlignment="1">
      <alignment vertical="center"/>
    </xf>
    <xf numFmtId="0" fontId="5" fillId="34" borderId="15" xfId="1" applyFont="1" applyFill="1" applyBorder="1" applyAlignment="1">
      <alignment horizontal="center" vertical="center"/>
    </xf>
    <xf numFmtId="0" fontId="5" fillId="34" borderId="29" xfId="1" applyFont="1" applyFill="1" applyBorder="1" applyAlignment="1">
      <alignment horizontal="center" vertical="center"/>
    </xf>
    <xf numFmtId="0" fontId="5" fillId="34" borderId="30" xfId="1" applyFont="1" applyFill="1" applyBorder="1" applyAlignment="1">
      <alignment horizontal="center" vertical="center"/>
    </xf>
    <xf numFmtId="0" fontId="5" fillId="34" borderId="25" xfId="1" applyFont="1" applyFill="1" applyBorder="1" applyAlignment="1">
      <alignment horizontal="center" vertical="center"/>
    </xf>
    <xf numFmtId="15" fontId="10" fillId="34" borderId="27" xfId="1" applyNumberFormat="1" applyFont="1" applyFill="1" applyBorder="1" applyAlignment="1" applyProtection="1">
      <alignment horizontal="right" vertical="center"/>
    </xf>
    <xf numFmtId="0" fontId="5" fillId="34" borderId="28" xfId="1" applyFont="1" applyFill="1" applyBorder="1" applyAlignment="1">
      <alignment horizontal="center" vertical="center"/>
    </xf>
    <xf numFmtId="0" fontId="5" fillId="34" borderId="17" xfId="1" applyFont="1" applyFill="1" applyBorder="1" applyAlignment="1">
      <alignment horizontal="center" vertical="center"/>
    </xf>
    <xf numFmtId="0" fontId="16" fillId="34" borderId="15" xfId="1" applyFont="1" applyFill="1" applyBorder="1" applyAlignment="1">
      <alignment horizontal="center" vertical="center"/>
    </xf>
    <xf numFmtId="0" fontId="16" fillId="34" borderId="17" xfId="1" applyFont="1" applyFill="1" applyBorder="1" applyAlignment="1">
      <alignment horizontal="center" vertical="center"/>
    </xf>
    <xf numFmtId="0" fontId="10" fillId="0" borderId="0" xfId="1" applyFont="1" applyBorder="1" applyAlignment="1">
      <alignment horizontal="left" vertical="center"/>
    </xf>
    <xf numFmtId="0" fontId="5" fillId="34" borderId="0" xfId="1" applyFont="1" applyFill="1" applyBorder="1" applyAlignment="1">
      <alignment horizontal="center" vertical="center"/>
    </xf>
    <xf numFmtId="0" fontId="10" fillId="34" borderId="13" xfId="1" applyFont="1" applyFill="1" applyBorder="1" applyAlignment="1">
      <alignment horizontal="left" vertical="center"/>
    </xf>
    <xf numFmtId="0" fontId="10" fillId="34" borderId="0" xfId="1" applyFont="1" applyFill="1" applyBorder="1" applyAlignment="1">
      <alignment horizontal="left" vertical="center"/>
    </xf>
    <xf numFmtId="0" fontId="2" fillId="0" borderId="0" xfId="1" applyBorder="1" applyAlignment="1">
      <alignment horizontal="center"/>
    </xf>
    <xf numFmtId="0" fontId="20" fillId="34" borderId="31" xfId="1" applyFont="1" applyFill="1" applyBorder="1" applyAlignment="1">
      <alignment horizontal="left"/>
    </xf>
    <xf numFmtId="0" fontId="20" fillId="34" borderId="13" xfId="1" applyFont="1" applyFill="1" applyBorder="1" applyAlignment="1">
      <alignment horizontal="left"/>
    </xf>
    <xf numFmtId="0" fontId="20" fillId="34" borderId="0" xfId="1" applyFont="1" applyFill="1" applyBorder="1" applyAlignment="1">
      <alignment horizontal="left"/>
    </xf>
    <xf numFmtId="0" fontId="5" fillId="34" borderId="52" xfId="1" applyFont="1" applyFill="1" applyBorder="1" applyAlignment="1">
      <alignment horizontal="center" vertical="center"/>
    </xf>
    <xf numFmtId="0" fontId="5" fillId="34" borderId="26" xfId="1" applyFont="1" applyFill="1" applyBorder="1" applyAlignment="1">
      <alignment horizontal="center" vertical="center"/>
    </xf>
    <xf numFmtId="0" fontId="24" fillId="34" borderId="0" xfId="1" applyFont="1" applyFill="1" applyBorder="1" applyAlignment="1">
      <alignment horizontal="center" vertical="center"/>
    </xf>
    <xf numFmtId="0" fontId="17" fillId="0" borderId="30" xfId="1" applyFont="1" applyBorder="1" applyAlignment="1">
      <alignment horizontal="center" vertical="center"/>
    </xf>
    <xf numFmtId="0" fontId="17" fillId="0" borderId="25" xfId="1" applyFont="1" applyBorder="1" applyAlignment="1">
      <alignment horizontal="center" vertical="center"/>
    </xf>
    <xf numFmtId="0" fontId="21" fillId="0" borderId="0" xfId="1" applyFont="1" applyBorder="1" applyAlignment="1">
      <alignment horizontal="center" vertical="center"/>
    </xf>
    <xf numFmtId="0" fontId="23" fillId="0" borderId="31" xfId="1" applyFont="1" applyBorder="1" applyAlignment="1">
      <alignment horizontal="center"/>
    </xf>
    <xf numFmtId="0" fontId="20" fillId="34" borderId="31" xfId="1" applyFont="1" applyFill="1" applyBorder="1" applyAlignment="1">
      <alignment horizontal="center"/>
    </xf>
    <xf numFmtId="0" fontId="20" fillId="34" borderId="32" xfId="1" applyFont="1" applyFill="1" applyBorder="1" applyAlignment="1">
      <alignment horizontal="center"/>
    </xf>
    <xf numFmtId="0" fontId="5" fillId="0" borderId="28" xfId="1" applyFont="1" applyBorder="1" applyAlignment="1">
      <alignment horizontal="center" vertical="center"/>
    </xf>
    <xf numFmtId="0" fontId="5" fillId="0" borderId="17" xfId="1" applyFont="1" applyBorder="1" applyAlignment="1">
      <alignment horizontal="center" vertical="center"/>
    </xf>
    <xf numFmtId="0" fontId="189" fillId="0" borderId="25" xfId="1" applyFont="1" applyBorder="1" applyAlignment="1">
      <alignment horizontal="center" vertical="center"/>
    </xf>
    <xf numFmtId="0" fontId="189" fillId="0" borderId="15" xfId="1" applyFont="1" applyBorder="1" applyAlignment="1">
      <alignment horizontal="center" vertical="center"/>
    </xf>
    <xf numFmtId="0" fontId="189" fillId="34" borderId="15" xfId="1" applyFont="1" applyFill="1" applyBorder="1" applyAlignment="1">
      <alignment horizontal="center" vertical="center"/>
    </xf>
    <xf numFmtId="0" fontId="13" fillId="0" borderId="29" xfId="1" applyFont="1" applyBorder="1">
      <alignment vertical="center"/>
    </xf>
    <xf numFmtId="0" fontId="2" fillId="34" borderId="23" xfId="1" applyFill="1" applyBorder="1" applyAlignment="1" applyProtection="1">
      <alignment horizontal="left" vertical="top" wrapText="1"/>
      <protection locked="0"/>
    </xf>
    <xf numFmtId="0" fontId="33" fillId="33" borderId="10" xfId="1" applyFont="1" applyFill="1" applyBorder="1" applyAlignment="1">
      <alignment horizontal="center" vertical="center"/>
    </xf>
    <xf numFmtId="0" fontId="33" fillId="33" borderId="11" xfId="1" applyFont="1" applyFill="1" applyBorder="1" applyAlignment="1">
      <alignment horizontal="center" vertical="center"/>
    </xf>
    <xf numFmtId="0" fontId="33" fillId="33" borderId="12" xfId="1" applyFont="1" applyFill="1" applyBorder="1" applyAlignment="1">
      <alignment horizontal="center" vertical="center"/>
    </xf>
    <xf numFmtId="0" fontId="20" fillId="34" borderId="28" xfId="1" applyFont="1" applyFill="1" applyBorder="1" applyAlignment="1">
      <alignment horizontal="left"/>
    </xf>
    <xf numFmtId="0" fontId="20" fillId="34" borderId="16" xfId="1" applyFont="1" applyFill="1" applyBorder="1" applyAlignment="1">
      <alignment horizontal="left"/>
    </xf>
    <xf numFmtId="0" fontId="20" fillId="34" borderId="0" xfId="1" applyFont="1" applyFill="1" applyBorder="1" applyAlignment="1">
      <alignment horizontal="right"/>
    </xf>
    <xf numFmtId="0" fontId="20" fillId="34" borderId="33" xfId="1" applyFont="1" applyFill="1" applyBorder="1" applyAlignment="1">
      <alignment horizontal="left"/>
    </xf>
    <xf numFmtId="0" fontId="20" fillId="34" borderId="34" xfId="1" applyFont="1" applyFill="1" applyBorder="1" applyAlignment="1">
      <alignment horizontal="left"/>
    </xf>
    <xf numFmtId="0" fontId="17" fillId="0" borderId="28" xfId="1" applyFont="1" applyBorder="1" applyAlignment="1">
      <alignment horizontal="center" vertical="center"/>
    </xf>
    <xf numFmtId="0" fontId="17" fillId="0" borderId="17" xfId="1" applyFont="1" applyBorder="1" applyAlignment="1">
      <alignment horizontal="center" vertical="center"/>
    </xf>
    <xf numFmtId="0" fontId="14" fillId="34" borderId="27" xfId="1" applyFont="1" applyFill="1" applyBorder="1" applyAlignment="1">
      <alignment horizontal="center" vertical="center"/>
    </xf>
    <xf numFmtId="0" fontId="14" fillId="34" borderId="35" xfId="1" applyFont="1" applyFill="1" applyBorder="1" applyAlignment="1">
      <alignment horizontal="center" vertical="center"/>
    </xf>
    <xf numFmtId="0" fontId="20" fillId="34" borderId="31" xfId="1" applyFont="1" applyFill="1" applyBorder="1" applyAlignment="1">
      <alignment horizontal="center" vertical="center"/>
    </xf>
    <xf numFmtId="0" fontId="194" fillId="0" borderId="25" xfId="1" applyFont="1" applyBorder="1" applyAlignment="1">
      <alignment horizontal="center" vertical="center"/>
    </xf>
    <xf numFmtId="0" fontId="194" fillId="34" borderId="25" xfId="1" applyFont="1" applyFill="1" applyBorder="1" applyAlignment="1">
      <alignment horizontal="center" vertical="center"/>
    </xf>
    <xf numFmtId="0" fontId="5" fillId="34" borderId="33" xfId="1" applyFont="1" applyFill="1" applyBorder="1" applyAlignment="1" applyProtection="1">
      <alignment horizontal="center" vertical="center" readingOrder="1"/>
      <protection locked="0"/>
    </xf>
    <xf numFmtId="0" fontId="5" fillId="34" borderId="33" xfId="1" applyFont="1" applyFill="1" applyBorder="1" applyAlignment="1" applyProtection="1">
      <alignment vertical="center"/>
      <protection locked="0"/>
    </xf>
    <xf numFmtId="0" fontId="5" fillId="0" borderId="33" xfId="1" applyFont="1" applyBorder="1" applyAlignment="1" applyProtection="1">
      <alignment vertical="center"/>
      <protection locked="0"/>
    </xf>
    <xf numFmtId="0" fontId="22" fillId="34" borderId="0" xfId="1" applyFont="1" applyFill="1" applyBorder="1" applyAlignment="1">
      <alignment horizontal="center" vertical="center"/>
    </xf>
    <xf numFmtId="0" fontId="21" fillId="34" borderId="0" xfId="1" applyFont="1" applyFill="1" applyBorder="1" applyAlignment="1">
      <alignment horizontal="center" vertical="center"/>
    </xf>
    <xf numFmtId="0" fontId="5" fillId="0" borderId="0" xfId="1" applyFont="1" applyBorder="1" applyAlignment="1">
      <alignment horizontal="center" vertical="center"/>
    </xf>
    <xf numFmtId="0" fontId="5" fillId="34" borderId="0" xfId="1" applyFont="1" applyFill="1" applyBorder="1" applyAlignment="1" applyProtection="1">
      <alignment horizontal="center" vertical="center" readingOrder="1"/>
      <protection locked="0"/>
    </xf>
    <xf numFmtId="0" fontId="5" fillId="34" borderId="0" xfId="1" applyFont="1" applyFill="1" applyBorder="1" applyAlignment="1" applyProtection="1">
      <alignment vertical="center"/>
      <protection locked="0"/>
    </xf>
    <xf numFmtId="0" fontId="5" fillId="0" borderId="0" xfId="1" applyFont="1" applyBorder="1" applyAlignment="1" applyProtection="1">
      <alignment vertical="center"/>
      <protection locked="0"/>
    </xf>
  </cellXfs>
  <cellStyles count="3495">
    <cellStyle name="?" xfId="4"/>
    <cellStyle name="??&amp;_x0012_?&amp;_x000b_?_x0008_*_x0007_?_x0007__x0001__x0001_" xfId="5"/>
    <cellStyle name="??&amp;_x0012_?&amp;_x000b_?_x0008_*_x0007_?_x0007__x0001__x0001_ 1" xfId="6"/>
    <cellStyle name="??&amp;_x0012_?&amp;_x000b_?_x0008_*_x0007_?_x0007__x0001__x0001_ 2" xfId="7"/>
    <cellStyle name="??&amp;_x0012_?&amp;_x000b_?_x0008_*_x0007_?_x0007__x0001__x0001__Capex Pushed out_saving_R3" xfId="8"/>
    <cellStyle name="?_matching " xfId="9"/>
    <cellStyle name="_~9339054" xfId="10"/>
    <cellStyle name="_08 TD tool list 11-Nov-2008 (Tools Trf to Fab7)" xfId="11"/>
    <cellStyle name="_10K R + 10K HV + 2K IB + 2K SRAM Ramp Plan" xfId="12"/>
    <cellStyle name="_10K R + 10K HV + 2K IB + 2K SRAM Ramp Plan_matching " xfId="13"/>
    <cellStyle name="_27K &amp; 31K Capex update_07 Jan 09" xfId="14"/>
    <cellStyle name="_27K Ramp_On Floor Capacity_Rev15B+TEL Package" xfId="15"/>
    <cellStyle name="_2b) WW38_24Sep08" xfId="16"/>
    <cellStyle name="_all fabs risk starts" xfId="17"/>
    <cellStyle name="_all fabs risk starts_matching " xfId="18"/>
    <cellStyle name="_Book1" xfId="19"/>
    <cellStyle name="_Capacity_Summary_15B_081017_Rev1" xfId="20"/>
    <cellStyle name="_CAPEX_Summary_15Avs15ABG_081003_Rev3" xfId="21"/>
    <cellStyle name="_Cash Capex Reconciliation_15A Version_IE" xfId="22"/>
    <cellStyle name="_Chartered July forecast final 7-31-08_05Aug08" xfId="23"/>
    <cellStyle name="_Chartered July forecast final 7-31-08_05Aug08_matching " xfId="24"/>
    <cellStyle name="_Copy of F7_Main_Model_29-Oct-08_Rev15B_31K_New Inputs" xfId="25"/>
    <cellStyle name="_CSM STP Jul08" xfId="26"/>
    <cellStyle name="_CSM STP Jul08_matching " xfId="27"/>
    <cellStyle name="_CSP 42K Full Cu_20Mar09 (2)" xfId="28"/>
    <cellStyle name="_CSP 42K Full Cu_20Mar09 (2)_matching " xfId="29"/>
    <cellStyle name="_CSP Excess Story" xfId="30"/>
    <cellStyle name="_CSP Excess Story_matching " xfId="31"/>
    <cellStyle name="_Excess Just_11Jun" xfId="32"/>
    <cellStyle name="_Excess Just_11Jun_matching " xfId="33"/>
    <cellStyle name="_Excess Tools_21May08" xfId="34"/>
    <cellStyle name="_Excess Tools_21May08_matching " xfId="35"/>
    <cellStyle name="_F7_FA Recon_Nov'08" xfId="36"/>
    <cellStyle name="_F7_FA Recon_Oct'08_Akmal" xfId="37"/>
    <cellStyle name="_F7_Main_Model_29-Oct-08_Rev15B_31K_New Inputs" xfId="38"/>
    <cellStyle name="_Fab6 BP LU Assessment_18May09" xfId="39"/>
    <cellStyle name="_Fab6 BP LU Assessment_18May09_matching " xfId="40"/>
    <cellStyle name="_Fab7 Eqpt List_Capitalised as at SEP'08_IE_15-Oct-08" xfId="41"/>
    <cellStyle name="_FAB7_Depn proj_Yr2009_IE Listing - RP5" xfId="42"/>
    <cellStyle name="_Final report_11-Feb-09_Finance" xfId="43"/>
    <cellStyle name="_IE LISTING 40K" xfId="44"/>
    <cellStyle name="_Mix &amp; Capacity Detail_RP3 2009_Depre Forecast_111108 R1_IE" xfId="45"/>
    <cellStyle name="_Mix Summary" xfId="46"/>
    <cellStyle name="_Mix Summary_matching " xfId="47"/>
    <cellStyle name="_Overall" xfId="48"/>
    <cellStyle name="_PR Approval Weekly Report-2009" xfId="49"/>
    <cellStyle name="_Projected TECN_Rev5" xfId="50"/>
    <cellStyle name="_Rev15B Tool List_CAPEX_45K" xfId="51"/>
    <cellStyle name="_Rev15C Tool Capex_Latest 261108_R0" xfId="52"/>
    <cellStyle name="_Rev15C-40K Sum TopBN" xfId="53"/>
    <cellStyle name="_Sheet1" xfId="54"/>
    <cellStyle name="_Summary" xfId="55"/>
    <cellStyle name="_Tool List Rev15C REV2 using new IE Listing R5_07Jan09" xfId="56"/>
    <cellStyle name="_Top10BN" xfId="57"/>
    <cellStyle name="_Top10BN_matching " xfId="58"/>
    <cellStyle name="¤@¯Elaroux" xfId="59"/>
    <cellStyle name="¤d¤À¦E0]_laroux" xfId="60"/>
    <cellStyle name="¤d¤À¦Elaroux" xfId="61"/>
    <cellStyle name="=C:\WINNT35\SYSTEM32\COMMAND.COM" xfId="62"/>
    <cellStyle name="•W€_4m stock" xfId="63"/>
    <cellStyle name="0,0_x000d__x000a_NA_x000d__x000a_" xfId="64"/>
    <cellStyle name="0,0_x000d__x000a_NA_x000d__x000a_ 2" xfId="65"/>
    <cellStyle name="0,0_x000d__x000a_NA_x000d__x000a__matching " xfId="66"/>
    <cellStyle name="0.0%" xfId="67"/>
    <cellStyle name="10 BOX" xfId="68"/>
    <cellStyle name="10 BOX 10" xfId="69"/>
    <cellStyle name="10 BOX 11" xfId="70"/>
    <cellStyle name="10 BOX 2" xfId="71"/>
    <cellStyle name="10 BOX 3" xfId="72"/>
    <cellStyle name="10 BOX 4" xfId="73"/>
    <cellStyle name="10 BOX 5" xfId="74"/>
    <cellStyle name="10 BOX 6" xfId="75"/>
    <cellStyle name="10 BOX 7" xfId="76"/>
    <cellStyle name="10 BOX 8" xfId="77"/>
    <cellStyle name="10 BOX 9" xfId="78"/>
    <cellStyle name="12 BOX" xfId="79"/>
    <cellStyle name="12 BOX 10" xfId="80"/>
    <cellStyle name="12 BOX 11" xfId="81"/>
    <cellStyle name="12 BOX 2" xfId="82"/>
    <cellStyle name="12 BOX 3" xfId="83"/>
    <cellStyle name="12 BOX 4" xfId="84"/>
    <cellStyle name="12 BOX 5" xfId="85"/>
    <cellStyle name="12 BOX 6" xfId="86"/>
    <cellStyle name="12 BOX 7" xfId="87"/>
    <cellStyle name="12 BOX 8" xfId="88"/>
    <cellStyle name="12 BOX 9" xfId="89"/>
    <cellStyle name="20% - Accent1 2" xfId="90"/>
    <cellStyle name="20% - Accent2 2" xfId="91"/>
    <cellStyle name="20% - Accent3 2" xfId="92"/>
    <cellStyle name="20% - Accent4 2" xfId="93"/>
    <cellStyle name="20% - Accent5 2" xfId="94"/>
    <cellStyle name="20% - Accent6 2" xfId="95"/>
    <cellStyle name="20% - アクセント 1" xfId="96"/>
    <cellStyle name="20% - アクセント 2" xfId="97"/>
    <cellStyle name="20% - アクセント 3" xfId="98"/>
    <cellStyle name="20% - アクセント 4" xfId="99"/>
    <cellStyle name="20% - アクセント 5" xfId="100"/>
    <cellStyle name="20% - アクセント 6" xfId="101"/>
    <cellStyle name="20% - 强调文字颜色 1" xfId="114"/>
    <cellStyle name="20% - 强调文字颜色 2" xfId="115"/>
    <cellStyle name="20% - 强调文字颜色 3" xfId="116"/>
    <cellStyle name="20% - 强调文字颜色 4" xfId="117"/>
    <cellStyle name="20% - 强调文字颜色 5" xfId="118"/>
    <cellStyle name="20% - 强调文字颜色 6" xfId="119"/>
    <cellStyle name="20% - 강조색1" xfId="102"/>
    <cellStyle name="20% - 강조색1 2" xfId="103"/>
    <cellStyle name="20% - 강조색2" xfId="104"/>
    <cellStyle name="20% - 강조색2 2" xfId="105"/>
    <cellStyle name="20% - 강조색3" xfId="106"/>
    <cellStyle name="20% - 강조색3 2" xfId="107"/>
    <cellStyle name="20% - 강조색4" xfId="108"/>
    <cellStyle name="20% - 강조색4 2" xfId="109"/>
    <cellStyle name="20% - 강조색5" xfId="110"/>
    <cellStyle name="20% - 강조색5 2" xfId="111"/>
    <cellStyle name="20% - 강조색6" xfId="112"/>
    <cellStyle name="20% - 강조색6 2" xfId="113"/>
    <cellStyle name="20% - 輔色1" xfId="120"/>
    <cellStyle name="20% - 輔色2" xfId="121"/>
    <cellStyle name="20% - 輔色3" xfId="122"/>
    <cellStyle name="20% - 輔色4" xfId="123"/>
    <cellStyle name="20% - 輔色5" xfId="124"/>
    <cellStyle name="20% - 輔色6" xfId="125"/>
    <cellStyle name="³f¹E[0]_laroux" xfId="126"/>
    <cellStyle name="³f¹ô_laroux" xfId="127"/>
    <cellStyle name="40% - Accent1 2" xfId="128"/>
    <cellStyle name="40% - Accent2 2" xfId="129"/>
    <cellStyle name="40% - Accent3 2" xfId="130"/>
    <cellStyle name="40% - Accent4 2" xfId="131"/>
    <cellStyle name="40% - Accent5 2" xfId="132"/>
    <cellStyle name="40% - Accent6 2" xfId="133"/>
    <cellStyle name="40% - アクセント 1" xfId="134"/>
    <cellStyle name="40% - アクセント 2" xfId="135"/>
    <cellStyle name="40% - アクセント 3" xfId="136"/>
    <cellStyle name="40% - アクセント 4" xfId="137"/>
    <cellStyle name="40% - アクセント 5" xfId="138"/>
    <cellStyle name="40% - アクセント 6" xfId="139"/>
    <cellStyle name="40% - 强调文字颜色 1" xfId="152"/>
    <cellStyle name="40% - 强调文字颜色 2" xfId="153"/>
    <cellStyle name="40% - 强调文字颜色 3" xfId="154"/>
    <cellStyle name="40% - 强调文字颜色 4" xfId="155"/>
    <cellStyle name="40% - 强调文字颜色 5" xfId="156"/>
    <cellStyle name="40% - 强调文字颜色 6" xfId="157"/>
    <cellStyle name="40% - 강조색1" xfId="140"/>
    <cellStyle name="40% - 강조색1 2" xfId="141"/>
    <cellStyle name="40% - 강조색2" xfId="142"/>
    <cellStyle name="40% - 강조색2 2" xfId="143"/>
    <cellStyle name="40% - 강조색3" xfId="144"/>
    <cellStyle name="40% - 강조색3 2" xfId="145"/>
    <cellStyle name="40% - 강조색4" xfId="146"/>
    <cellStyle name="40% - 강조색4 2" xfId="147"/>
    <cellStyle name="40% - 강조색5" xfId="148"/>
    <cellStyle name="40% - 강조색5 2" xfId="149"/>
    <cellStyle name="40% - 강조색6" xfId="150"/>
    <cellStyle name="40% - 강조색6 2" xfId="151"/>
    <cellStyle name="40% - 輔色1" xfId="158"/>
    <cellStyle name="40% - 輔色2" xfId="159"/>
    <cellStyle name="40% - 輔色3" xfId="160"/>
    <cellStyle name="40% - 輔色4" xfId="161"/>
    <cellStyle name="40% - 輔色5" xfId="162"/>
    <cellStyle name="40% - 輔色6" xfId="163"/>
    <cellStyle name="60% - Accent1 2" xfId="164"/>
    <cellStyle name="60% - Accent2 2" xfId="165"/>
    <cellStyle name="60% - Accent3 2" xfId="166"/>
    <cellStyle name="60% - Accent4 2" xfId="167"/>
    <cellStyle name="60% - Accent5 2" xfId="168"/>
    <cellStyle name="60% - Accent6 2" xfId="169"/>
    <cellStyle name="60% - アクセント 1" xfId="170"/>
    <cellStyle name="60% - アクセント 2" xfId="171"/>
    <cellStyle name="60% - アクセント 3" xfId="172"/>
    <cellStyle name="60% - アクセント 4" xfId="173"/>
    <cellStyle name="60% - アクセント 5" xfId="174"/>
    <cellStyle name="60% - アクセント 6" xfId="175"/>
    <cellStyle name="60% - 强调文字颜色 1" xfId="188"/>
    <cellStyle name="60% - 强调文字颜色 2" xfId="189"/>
    <cellStyle name="60% - 强调文字颜色 3" xfId="190"/>
    <cellStyle name="60% - 强调文字颜色 4" xfId="191"/>
    <cellStyle name="60% - 强调文字颜色 5" xfId="192"/>
    <cellStyle name="60% - 强调文字颜色 6" xfId="193"/>
    <cellStyle name="60% - 강조색1" xfId="176"/>
    <cellStyle name="60% - 강조색1 2" xfId="177"/>
    <cellStyle name="60% - 강조색2" xfId="178"/>
    <cellStyle name="60% - 강조색2 2" xfId="179"/>
    <cellStyle name="60% - 강조색3" xfId="180"/>
    <cellStyle name="60% - 강조색3 2" xfId="181"/>
    <cellStyle name="60% - 강조색4" xfId="182"/>
    <cellStyle name="60% - 강조색4 2" xfId="183"/>
    <cellStyle name="60% - 강조색5" xfId="184"/>
    <cellStyle name="60% - 강조색5 2" xfId="185"/>
    <cellStyle name="60% - 강조색6" xfId="186"/>
    <cellStyle name="60% - 강조색6 2" xfId="187"/>
    <cellStyle name="60% - 輔色1" xfId="194"/>
    <cellStyle name="60% - 輔色2" xfId="195"/>
    <cellStyle name="60% - 輔色3" xfId="196"/>
    <cellStyle name="60% - 輔色4" xfId="197"/>
    <cellStyle name="60% - 輔色5" xfId="198"/>
    <cellStyle name="60% - 輔色6" xfId="199"/>
    <cellStyle name="Accent1 2" xfId="200"/>
    <cellStyle name="Accent2 2" xfId="201"/>
    <cellStyle name="Accent3 2" xfId="202"/>
    <cellStyle name="Accent4 2" xfId="203"/>
    <cellStyle name="Accent5 2" xfId="204"/>
    <cellStyle name="Accent6 2" xfId="205"/>
    <cellStyle name="active" xfId="206"/>
    <cellStyle name="active 10" xfId="207"/>
    <cellStyle name="active 11" xfId="208"/>
    <cellStyle name="active 2" xfId="209"/>
    <cellStyle name="active 3" xfId="210"/>
    <cellStyle name="active 4" xfId="211"/>
    <cellStyle name="active 5" xfId="212"/>
    <cellStyle name="active 6" xfId="213"/>
    <cellStyle name="active 7" xfId="214"/>
    <cellStyle name="active 8" xfId="215"/>
    <cellStyle name="active 9" xfId="216"/>
    <cellStyle name="ÅëÈ­ [0]_pldt" xfId="217"/>
    <cellStyle name="ÅëÈ­_pldt" xfId="218"/>
    <cellStyle name="args.style" xfId="219"/>
    <cellStyle name="ÄÞ¸¶ [0]_pldt" xfId="220"/>
    <cellStyle name="ÄÞ¸¶_pldt" xfId="221"/>
    <cellStyle name="Bad 2" xfId="222"/>
    <cellStyle name="BOM-DOWN" xfId="223"/>
    <cellStyle name="BOM-DOWN 10" xfId="224"/>
    <cellStyle name="BOM-DOWN 11" xfId="225"/>
    <cellStyle name="BOM-DOWN 2" xfId="226"/>
    <cellStyle name="BOM-DOWN 3" xfId="227"/>
    <cellStyle name="BOM-DOWN 4" xfId="228"/>
    <cellStyle name="BOM-DOWN 5" xfId="229"/>
    <cellStyle name="BOM-DOWN 6" xfId="230"/>
    <cellStyle name="BOM-DOWN 7" xfId="231"/>
    <cellStyle name="BOM-DOWN 8" xfId="232"/>
    <cellStyle name="BOM-DOWN 9" xfId="233"/>
    <cellStyle name="Break" xfId="234"/>
    <cellStyle name="Break 10" xfId="235"/>
    <cellStyle name="Break 11" xfId="236"/>
    <cellStyle name="Break 2" xfId="237"/>
    <cellStyle name="Break 3" xfId="238"/>
    <cellStyle name="Break 4" xfId="239"/>
    <cellStyle name="Break 5" xfId="240"/>
    <cellStyle name="Break 6" xfId="241"/>
    <cellStyle name="Break 7" xfId="242"/>
    <cellStyle name="Break 8" xfId="243"/>
    <cellStyle name="Break 9" xfId="244"/>
    <cellStyle name="Ç¥ÁØ_pldt" xfId="245"/>
    <cellStyle name="Calc Currency (0)" xfId="246"/>
    <cellStyle name="Calculation 2" xfId="247"/>
    <cellStyle name="Calculation 2 2" xfId="248"/>
    <cellStyle name="Check Cell 2" xfId="249"/>
    <cellStyle name="Classic" xfId="250"/>
    <cellStyle name="Cmma [0]_CASH &amp; DSO" xfId="251"/>
    <cellStyle name="Comma 2" xfId="252"/>
    <cellStyle name="Comma 2 2" xfId="253"/>
    <cellStyle name="Comma 2 3" xfId="254"/>
    <cellStyle name="Comma 2 4" xfId="255"/>
    <cellStyle name="Comma 3" xfId="256"/>
    <cellStyle name="Comma 3 2" xfId="257"/>
    <cellStyle name="Comma 4" xfId="258"/>
    <cellStyle name="Component" xfId="259"/>
    <cellStyle name="Component 10" xfId="260"/>
    <cellStyle name="Component 11" xfId="261"/>
    <cellStyle name="Component 2" xfId="262"/>
    <cellStyle name="Component 3" xfId="263"/>
    <cellStyle name="Component 4" xfId="264"/>
    <cellStyle name="Component 5" xfId="265"/>
    <cellStyle name="Component 6" xfId="266"/>
    <cellStyle name="Component 7" xfId="267"/>
    <cellStyle name="Component 8" xfId="268"/>
    <cellStyle name="Component 9" xfId="269"/>
    <cellStyle name="Componet" xfId="270"/>
    <cellStyle name="Currency 2" xfId="271"/>
    <cellStyle name="Currency 2 2" xfId="272"/>
    <cellStyle name="Currency 2 3" xfId="273"/>
    <cellStyle name="Currency 2 4" xfId="274"/>
    <cellStyle name="Currency 2_~4229348" xfId="275"/>
    <cellStyle name="Currency 3" xfId="276"/>
    <cellStyle name="Currency 4" xfId="277"/>
    <cellStyle name="Currency 5" xfId="278"/>
    <cellStyle name="Currency 6" xfId="279"/>
    <cellStyle name="Currency 7" xfId="280"/>
    <cellStyle name="date" xfId="281"/>
    <cellStyle name="date 2" xfId="282"/>
    <cellStyle name="date 2 2" xfId="283"/>
    <cellStyle name="DownLoad" xfId="284"/>
    <cellStyle name="DownLoad 10" xfId="285"/>
    <cellStyle name="DownLoad 11" xfId="286"/>
    <cellStyle name="DownLoad 2" xfId="287"/>
    <cellStyle name="DownLoad 3" xfId="288"/>
    <cellStyle name="DownLoad 4" xfId="289"/>
    <cellStyle name="DownLoad 5" xfId="290"/>
    <cellStyle name="DownLoad 6" xfId="291"/>
    <cellStyle name="DownLoad 7" xfId="292"/>
    <cellStyle name="DownLoad 8" xfId="293"/>
    <cellStyle name="DownLoad 9" xfId="294"/>
    <cellStyle name="DSYSPROJ" xfId="295"/>
    <cellStyle name="DSYSPROJ 10" xfId="296"/>
    <cellStyle name="DSYSPROJ 11" xfId="297"/>
    <cellStyle name="DSYSPROJ 2" xfId="298"/>
    <cellStyle name="DSYSPROJ 3" xfId="299"/>
    <cellStyle name="DSYSPROJ 4" xfId="300"/>
    <cellStyle name="DSYSPROJ 5" xfId="301"/>
    <cellStyle name="DSYSPROJ 6" xfId="302"/>
    <cellStyle name="DSYSPROJ 7" xfId="303"/>
    <cellStyle name="DSYSPROJ 8" xfId="304"/>
    <cellStyle name="DSYSPROJ 9" xfId="305"/>
    <cellStyle name="DT" xfId="306"/>
    <cellStyle name="Euro" xfId="307"/>
    <cellStyle name="Explanatory Text 2" xfId="308"/>
    <cellStyle name="Fixed" xfId="309"/>
    <cellStyle name="FREE" xfId="310"/>
    <cellStyle name="GerBOM1" xfId="311"/>
    <cellStyle name="GerBOM1 10" xfId="312"/>
    <cellStyle name="GerBOM1 11" xfId="313"/>
    <cellStyle name="GerBOM1 12" xfId="314"/>
    <cellStyle name="GerBOM1 2" xfId="315"/>
    <cellStyle name="GerBOM1 3" xfId="316"/>
    <cellStyle name="GerBOM1 4" xfId="317"/>
    <cellStyle name="GerBOM1 5" xfId="318"/>
    <cellStyle name="GerBOM1 6" xfId="319"/>
    <cellStyle name="GerBOM1 7" xfId="320"/>
    <cellStyle name="GerBOM1 8" xfId="321"/>
    <cellStyle name="GerBOM1 9" xfId="322"/>
    <cellStyle name="Good 2" xfId="323"/>
    <cellStyle name="Grey" xfId="324"/>
    <cellStyle name="Grey 2" xfId="325"/>
    <cellStyle name="Grey 2 2" xfId="326"/>
    <cellStyle name="Header1" xfId="327"/>
    <cellStyle name="Header1 10" xfId="328"/>
    <cellStyle name="Header1 11" xfId="329"/>
    <cellStyle name="Header1 2" xfId="330"/>
    <cellStyle name="Header1 3" xfId="331"/>
    <cellStyle name="Header1 4" xfId="332"/>
    <cellStyle name="Header1 5" xfId="333"/>
    <cellStyle name="Header1 6" xfId="334"/>
    <cellStyle name="Header1 7" xfId="335"/>
    <cellStyle name="Header1 8" xfId="336"/>
    <cellStyle name="Header1 9" xfId="337"/>
    <cellStyle name="Header2" xfId="338"/>
    <cellStyle name="Header2 10" xfId="339"/>
    <cellStyle name="Header2 11" xfId="340"/>
    <cellStyle name="Header2 2" xfId="341"/>
    <cellStyle name="Header2 3" xfId="342"/>
    <cellStyle name="Header2 4" xfId="343"/>
    <cellStyle name="Header2 5" xfId="344"/>
    <cellStyle name="Header2 6" xfId="345"/>
    <cellStyle name="Header2 7" xfId="346"/>
    <cellStyle name="Header2 8" xfId="347"/>
    <cellStyle name="Header2 9" xfId="348"/>
    <cellStyle name="Heading 1 2" xfId="349"/>
    <cellStyle name="Heading 2 2" xfId="350"/>
    <cellStyle name="Heading 3 2" xfId="351"/>
    <cellStyle name="Heading 4 2" xfId="352"/>
    <cellStyle name="Heading1" xfId="353"/>
    <cellStyle name="Heading2" xfId="354"/>
    <cellStyle name="horz" xfId="355"/>
    <cellStyle name="Hyperlink 2" xfId="2"/>
    <cellStyle name="Hyperlink 3" xfId="356"/>
    <cellStyle name="IC_CUSTOM" xfId="357"/>
    <cellStyle name="Input [yellow]" xfId="358"/>
    <cellStyle name="Input [yellow] 2" xfId="359"/>
    <cellStyle name="Input 2" xfId="360"/>
    <cellStyle name="Input 2 2" xfId="361"/>
    <cellStyle name="KEN" xfId="362"/>
    <cellStyle name="KWE標準" xfId="363"/>
    <cellStyle name="Linked Cell 2" xfId="364"/>
    <cellStyle name="Milliers [0]_!!!GO" xfId="365"/>
    <cellStyle name="Milliers_!!!GO" xfId="366"/>
    <cellStyle name="Monיtaire [0]_!!!GO" xfId="367"/>
    <cellStyle name="Monיtaire_!!!GO" xfId="368"/>
    <cellStyle name="MS_English" xfId="369"/>
    <cellStyle name="MyStyle1" xfId="370"/>
    <cellStyle name="MyStyle2" xfId="371"/>
    <cellStyle name="MyStyle3" xfId="372"/>
    <cellStyle name="MyStyle4" xfId="373"/>
    <cellStyle name="Neutral 2" xfId="374"/>
    <cellStyle name="Normal - Style1" xfId="375"/>
    <cellStyle name="Normal - Style1 2" xfId="376"/>
    <cellStyle name="Normal - Style1_【IQC装置】【日立キャピタル入札価格提示】（四日市）200mm設備最終入札様式_20110127_2" xfId="377"/>
    <cellStyle name="Normal 10" xfId="378"/>
    <cellStyle name="Normal 11" xfId="379"/>
    <cellStyle name="Normal 12" xfId="380"/>
    <cellStyle name="Normal 12 2" xfId="381"/>
    <cellStyle name="Normal 12_Sheet1" xfId="382"/>
    <cellStyle name="Normal 13" xfId="383"/>
    <cellStyle name="Normal 13 10" xfId="384"/>
    <cellStyle name="Normal 13 10 2" xfId="385"/>
    <cellStyle name="Normal 13 10_Sheet1" xfId="386"/>
    <cellStyle name="Normal 13 11" xfId="387"/>
    <cellStyle name="Normal 13 12" xfId="388"/>
    <cellStyle name="Normal 13 13" xfId="389"/>
    <cellStyle name="Normal 13 14" xfId="390"/>
    <cellStyle name="Normal 13 15" xfId="391"/>
    <cellStyle name="Normal 13 16" xfId="392"/>
    <cellStyle name="Normal 13 17" xfId="393"/>
    <cellStyle name="Normal 13 18" xfId="394"/>
    <cellStyle name="Normal 13 19" xfId="395"/>
    <cellStyle name="Normal 13 2" xfId="396"/>
    <cellStyle name="Normal 13 3" xfId="397"/>
    <cellStyle name="Normal 13 4" xfId="398"/>
    <cellStyle name="Normal 13 5" xfId="399"/>
    <cellStyle name="Normal 13 6" xfId="400"/>
    <cellStyle name="Normal 13 7" xfId="401"/>
    <cellStyle name="Normal 13 8" xfId="402"/>
    <cellStyle name="Normal 13 9" xfId="403"/>
    <cellStyle name="Normal 13_Sheet1" xfId="404"/>
    <cellStyle name="Normal 14" xfId="405"/>
    <cellStyle name="Normal 15" xfId="406"/>
    <cellStyle name="Normal 15 2" xfId="407"/>
    <cellStyle name="Normal 15_Sheet1" xfId="408"/>
    <cellStyle name="Normal 16" xfId="409"/>
    <cellStyle name="Normal 16 2" xfId="410"/>
    <cellStyle name="Normal 16 2 2" xfId="411"/>
    <cellStyle name="Normal 16 2 3" xfId="412"/>
    <cellStyle name="Normal 16 2_Sheet1" xfId="413"/>
    <cellStyle name="Normal 16_Sheet1" xfId="414"/>
    <cellStyle name="Normal 17" xfId="415"/>
    <cellStyle name="Normal 18" xfId="416"/>
    <cellStyle name="Normal 18 2" xfId="417"/>
    <cellStyle name="Normal 19" xfId="418"/>
    <cellStyle name="Normal 2" xfId="1"/>
    <cellStyle name="Normal 2 10" xfId="419"/>
    <cellStyle name="Normal 2 11" xfId="420"/>
    <cellStyle name="Normal 2 2" xfId="421"/>
    <cellStyle name="Normal 2 2 2" xfId="422"/>
    <cellStyle name="Normal 2 2 2 2" xfId="423"/>
    <cellStyle name="Normal 2 2 3" xfId="424"/>
    <cellStyle name="Normal 2 2_matching " xfId="425"/>
    <cellStyle name="Normal 2 3" xfId="426"/>
    <cellStyle name="Normal 2 4" xfId="427"/>
    <cellStyle name="Normal 2 5" xfId="428"/>
    <cellStyle name="Normal 2 6" xfId="429"/>
    <cellStyle name="Normal 2 7" xfId="430"/>
    <cellStyle name="Normal 2 8" xfId="431"/>
    <cellStyle name="Normal 2 9" xfId="432"/>
    <cellStyle name="Normal 2_Sheet1" xfId="433"/>
    <cellStyle name="Normal 20" xfId="434"/>
    <cellStyle name="Normal 20 2" xfId="435"/>
    <cellStyle name="Normal 20_Sheet1" xfId="436"/>
    <cellStyle name="Normal 21" xfId="437"/>
    <cellStyle name="Normal 22" xfId="438"/>
    <cellStyle name="Normal 23" xfId="439"/>
    <cellStyle name="Normal 24" xfId="440"/>
    <cellStyle name="Normal 25" xfId="441"/>
    <cellStyle name="Normal 26" xfId="442"/>
    <cellStyle name="Normal 27" xfId="443"/>
    <cellStyle name="Normal 3" xfId="444"/>
    <cellStyle name="Normal 3 2" xfId="445"/>
    <cellStyle name="Normal 3 2 2" xfId="446"/>
    <cellStyle name="Normal 3 2 3" xfId="447"/>
    <cellStyle name="Normal 3 2_matching " xfId="448"/>
    <cellStyle name="Normal 3 3" xfId="449"/>
    <cellStyle name="Normal 3 4" xfId="450"/>
    <cellStyle name="Normal 3 5" xfId="451"/>
    <cellStyle name="Normal 3_matching " xfId="452"/>
    <cellStyle name="Normal 4" xfId="453"/>
    <cellStyle name="Normal 4 10" xfId="454"/>
    <cellStyle name="Normal 4 11" xfId="455"/>
    <cellStyle name="Normal 4 2" xfId="456"/>
    <cellStyle name="Normal 4 3" xfId="457"/>
    <cellStyle name="Normal 4 4" xfId="458"/>
    <cellStyle name="Normal 4 5" xfId="459"/>
    <cellStyle name="Normal 4 6" xfId="460"/>
    <cellStyle name="Normal 4 7" xfId="461"/>
    <cellStyle name="Normal 4 8" xfId="462"/>
    <cellStyle name="Normal 4 9" xfId="463"/>
    <cellStyle name="Normal 4_matching " xfId="464"/>
    <cellStyle name="Normal 5" xfId="465"/>
    <cellStyle name="Normal 5 10" xfId="466"/>
    <cellStyle name="Normal 5 11" xfId="467"/>
    <cellStyle name="Normal 5 12" xfId="468"/>
    <cellStyle name="Normal 5 13" xfId="469"/>
    <cellStyle name="Normal 5 14" xfId="470"/>
    <cellStyle name="Normal 5 15" xfId="471"/>
    <cellStyle name="Normal 5 16" xfId="472"/>
    <cellStyle name="Normal 5 17" xfId="473"/>
    <cellStyle name="Normal 5 18" xfId="474"/>
    <cellStyle name="Normal 5 19" xfId="475"/>
    <cellStyle name="Normal 5 2" xfId="476"/>
    <cellStyle name="Normal 5 20" xfId="477"/>
    <cellStyle name="Normal 5 3" xfId="478"/>
    <cellStyle name="Normal 5 4" xfId="479"/>
    <cellStyle name="Normal 5 5" xfId="480"/>
    <cellStyle name="Normal 5 6" xfId="481"/>
    <cellStyle name="Normal 5 7" xfId="482"/>
    <cellStyle name="Normal 5 8" xfId="483"/>
    <cellStyle name="Normal 5 9" xfId="484"/>
    <cellStyle name="Normal 5_matching " xfId="485"/>
    <cellStyle name="Normal 6" xfId="486"/>
    <cellStyle name="Normal 6 2" xfId="487"/>
    <cellStyle name="Normal 6 3" xfId="488"/>
    <cellStyle name="Normal 6_matching " xfId="489"/>
    <cellStyle name="Normal 7" xfId="490"/>
    <cellStyle name="Normal 7 10" xfId="491"/>
    <cellStyle name="Normal 7 11" xfId="492"/>
    <cellStyle name="Normal 7 12" xfId="493"/>
    <cellStyle name="Normal 7 2" xfId="494"/>
    <cellStyle name="Normal 7 2 2" xfId="495"/>
    <cellStyle name="Normal 7 2_Sheet1" xfId="496"/>
    <cellStyle name="Normal 7 3" xfId="497"/>
    <cellStyle name="Normal 7 4" xfId="498"/>
    <cellStyle name="Normal 7 5" xfId="499"/>
    <cellStyle name="Normal 7 6" xfId="500"/>
    <cellStyle name="Normal 7 7" xfId="501"/>
    <cellStyle name="Normal 7 8" xfId="502"/>
    <cellStyle name="Normal 7 9" xfId="503"/>
    <cellStyle name="Normal 8" xfId="504"/>
    <cellStyle name="Normal 8 10" xfId="505"/>
    <cellStyle name="Normal 8 11" xfId="506"/>
    <cellStyle name="Normal 8 12" xfId="507"/>
    <cellStyle name="Normal 8 2" xfId="508"/>
    <cellStyle name="Normal 8 3" xfId="509"/>
    <cellStyle name="Normal 8 4" xfId="510"/>
    <cellStyle name="Normal 8 5" xfId="511"/>
    <cellStyle name="Normal 8 6" xfId="512"/>
    <cellStyle name="Normal 8 7" xfId="513"/>
    <cellStyle name="Normal 8 8" xfId="514"/>
    <cellStyle name="Normal 8 9" xfId="515"/>
    <cellStyle name="Normal 9" xfId="516"/>
    <cellStyle name="Note 2" xfId="517"/>
    <cellStyle name="Note 2 2" xfId="518"/>
    <cellStyle name="Note 2_Sheet1" xfId="519"/>
    <cellStyle name="Note 3" xfId="520"/>
    <cellStyle name="Nrmal_ASZS9504.XLM" xfId="521"/>
    <cellStyle name="Œ…‹æØ‚è [0.00]_4m stock" xfId="522"/>
    <cellStyle name="Œ…‹æØ‚è_4m stock" xfId="523"/>
    <cellStyle name="Output 2" xfId="524"/>
    <cellStyle name="Output 2 2" xfId="525"/>
    <cellStyle name="Parent" xfId="526"/>
    <cellStyle name="Parent 10" xfId="527"/>
    <cellStyle name="Parent 11" xfId="528"/>
    <cellStyle name="Parent 2" xfId="529"/>
    <cellStyle name="Parent 3" xfId="530"/>
    <cellStyle name="Parent 4" xfId="531"/>
    <cellStyle name="Parent 5" xfId="532"/>
    <cellStyle name="Parent 6" xfId="533"/>
    <cellStyle name="Parent 7" xfId="534"/>
    <cellStyle name="Parent 8" xfId="535"/>
    <cellStyle name="Parent 9" xfId="536"/>
    <cellStyle name="per.style" xfId="537"/>
    <cellStyle name="per.style 2" xfId="538"/>
    <cellStyle name="per.style 2 2" xfId="539"/>
    <cellStyle name="Percent [2]" xfId="540"/>
    <cellStyle name="Percent 2" xfId="541"/>
    <cellStyle name="Percent 2 2" xfId="542"/>
    <cellStyle name="Percent 2 3" xfId="543"/>
    <cellStyle name="Percent 2 4" xfId="544"/>
    <cellStyle name="Percent 3" xfId="545"/>
    <cellStyle name="Percent 4" xfId="546"/>
    <cellStyle name="Percent 4 2" xfId="547"/>
    <cellStyle name="Percent 5" xfId="548"/>
    <cellStyle name="Percent 6" xfId="549"/>
    <cellStyle name="Percent 7" xfId="550"/>
    <cellStyle name="s]_x000d__x000a_spooler=yes_x000d__x000a_run=_x000d__x000a_Beep=yes_x000d__x000a_NullPort=None_x000d__x000a_BorderWidth=3_x000d__x000a_CursorBlinkRate=530_x000d__x000a_DoubleClickSpeed=452_x000d__x000a_Programs=com " xfId="551"/>
    <cellStyle name="Standard_1999-2003 tools set plan 07-Sept" xfId="552"/>
    <cellStyle name="Style 1" xfId="553"/>
    <cellStyle name="Style 1 10" xfId="554"/>
    <cellStyle name="Style 1 11" xfId="555"/>
    <cellStyle name="Style 1 12" xfId="556"/>
    <cellStyle name="Style 1 2" xfId="557"/>
    <cellStyle name="Style 1 3" xfId="558"/>
    <cellStyle name="Style 1 4" xfId="559"/>
    <cellStyle name="Style 1 5" xfId="560"/>
    <cellStyle name="Style 1 6" xfId="561"/>
    <cellStyle name="Style 1 7" xfId="562"/>
    <cellStyle name="Style 1 8" xfId="563"/>
    <cellStyle name="Style 1 9" xfId="564"/>
    <cellStyle name="Style 1_Fab 5 Latest" xfId="565"/>
    <cellStyle name="T" xfId="566"/>
    <cellStyle name="T 2" xfId="567"/>
    <cellStyle name="T_~9339054" xfId="568"/>
    <cellStyle name="T_~9339054 2" xfId="569"/>
    <cellStyle name="T_~9339054_Latest Tool Cost Saving_12-May-09_SMO" xfId="570"/>
    <cellStyle name="T_~9339054_Latest Tool Cost Saving_12-May-09_SMO 2" xfId="571"/>
    <cellStyle name="T_~9339054_Tool Req Arrival Date_31K Ramp (Rev16B)_070409_R2" xfId="572"/>
    <cellStyle name="T_~9339054_Tool Req Arrival Date_31K Ramp (Rev16B)_070409_R2 2" xfId="573"/>
    <cellStyle name="T_1H Billings Outlook - 13 Apr 09_F6_rev3" xfId="574"/>
    <cellStyle name="T_1H Billings Outlook - 27 Apr 09" xfId="575"/>
    <cellStyle name="T_1H Billings Outlook - 27 Apr 09 2" xfId="576"/>
    <cellStyle name="T_1H Billings Outlook - 27 Apr 09_45nm forecast" xfId="577"/>
    <cellStyle name="T_1H Billings Outlook - 27 Apr 09_45nm forecast 2" xfId="578"/>
    <cellStyle name="T_27K &amp; 31K Capex update_07 Jan 09" xfId="579"/>
    <cellStyle name="T_27K &amp; 31K Capex update_07 Jan 09 2" xfId="580"/>
    <cellStyle name="T_27K &amp; 35K Eqpt List_17 Aug 07" xfId="581"/>
    <cellStyle name="T_27K &amp; 35K Eqpt List_17 Aug 07 2" xfId="582"/>
    <cellStyle name="T_27K Ramp_On Floor Capacity_Rev15B+TEL Package" xfId="583"/>
    <cellStyle name="T_27K Ramp_On Floor Capacity_Rev15B+TEL Package 2" xfId="584"/>
    <cellStyle name="T_27K Ramp_On Floor Capacity_Rev15B+TEL Package_Latest Tool Cost Saving_12-May-09_SMO" xfId="585"/>
    <cellStyle name="T_27K Ramp_On Floor Capacity_Rev15B+TEL Package_Latest Tool Cost Saving_12-May-09_SMO 2" xfId="586"/>
    <cellStyle name="T_27K Ramp_On Floor Capacity_Rev15B+TEL Package_Tool Req Arrival Date_31K Ramp (Rev16B)_070409_R2" xfId="587"/>
    <cellStyle name="T_27K Ramp_On Floor Capacity_Rev15B+TEL Package_Tool Req Arrival Date_31K Ramp (Rev16B)_070409_R2 2" xfId="588"/>
    <cellStyle name="T_39.5K + 1K Tool list for SMO (reply to IE 3Oct07)" xfId="589"/>
    <cellStyle name="T_39.5K + 1K Tool list for SMO (reply to IE 3Oct07) 2" xfId="590"/>
    <cellStyle name="T_39.5K + 1K Tool list for SMO (reply to IE 3Oct07)_1H Billings Outlook - 1 Mar 10_Template" xfId="591"/>
    <cellStyle name="T_39.5K + 1K Tool list for SMO (reply to IE 3Oct07)_1H Billings Outlook - 1 Mar 10_Template 2" xfId="592"/>
    <cellStyle name="T_39.5K + 1K Tool list for SMO (reply to IE 3Oct07)_1H Billings Outlook - 8 Jun 09" xfId="593"/>
    <cellStyle name="T_39.5K + 1K Tool list for SMO (reply to IE 3Oct07)_1H Billings Outlook - 8 Jun 09 2" xfId="594"/>
    <cellStyle name="T_39.5K + 1K Tool list for SMO (reply to IE 3Oct07)_1Q10 FAB7 PUBLICATION" xfId="595"/>
    <cellStyle name="T_39.5K + 1K Tool list for SMO (reply to IE 3Oct07)_1Q10 FAB7 PUBLICATION 2" xfId="596"/>
    <cellStyle name="T_39.5K + 1K Tool list for SMO (reply to IE 3Oct07)_2010 BUD" xfId="597"/>
    <cellStyle name="T_39.5K + 1K Tool list for SMO (reply to IE 3Oct07)_2010 BUD 2" xfId="598"/>
    <cellStyle name="T_39.5K + 1K Tool list for SMO (reply to IE 3Oct07)_2H Billings Outlook - 1 Sep 09" xfId="599"/>
    <cellStyle name="T_39.5K + 1K Tool list for SMO (reply to IE 3Oct07)_2H Billings Outlook - 1 Sep 09 2" xfId="600"/>
    <cellStyle name="T_39.5K + 1K Tool list for SMO (reply to IE 3Oct07)_2H Billings Outlook - 14 Sep 09" xfId="601"/>
    <cellStyle name="T_39.5K + 1K Tool list for SMO (reply to IE 3Oct07)_2H Billings Outlook - 14 Sep 09 2" xfId="602"/>
    <cellStyle name="T_39.5K + 1K Tool list for SMO (reply to IE 3Oct07)_45nm forecast" xfId="603"/>
    <cellStyle name="T_39.5K + 1K Tool list for SMO (reply to IE 3Oct07)_45nm forecast 2" xfId="604"/>
    <cellStyle name="T_39.5K + 1K Tool list for SMO (reply to IE 3Oct07)_Agenda" xfId="605"/>
    <cellStyle name="T_39.5K + 1K Tool list for SMO (reply to IE 3Oct07)_Agenda 2" xfId="606"/>
    <cellStyle name="T_39.5K + 1K Tool list for SMO (reply to IE 3Oct07)_Book2" xfId="607"/>
    <cellStyle name="T_39.5K + 1K Tool list for SMO (reply to IE 3Oct07)_Book2 2" xfId="608"/>
    <cellStyle name="T_39.5K + 1K Tool list for SMO (reply to IE 3Oct07)_Booking details_25 Aug 09" xfId="609"/>
    <cellStyle name="T_39.5K + 1K Tool list for SMO (reply to IE 3Oct07)_Booking details_25 Aug 09 2" xfId="610"/>
    <cellStyle name="T_39.5K + 1K Tool list for SMO (reply to IE 3Oct07)_CSP Equipment List W Chm 25May09-in progress" xfId="611"/>
    <cellStyle name="T_39.5K + 1K Tool list for SMO (reply to IE 3Oct07)_F2" xfId="612"/>
    <cellStyle name="T_39.5K + 1K Tool list for SMO (reply to IE 3Oct07)_F2 2" xfId="613"/>
    <cellStyle name="T_39.5K + 1K Tool list for SMO (reply to IE 3Oct07)_Fab 6 &amp; 7 Loading Outlook for 26 Sep mtg" xfId="614"/>
    <cellStyle name="T_39.5K + 1K Tool list for SMO (reply to IE 3Oct07)_Fab 6 &amp; 7 Loading Outlook for 26 Sep mtg 2" xfId="615"/>
    <cellStyle name="T_39.5K + 1K Tool list for SMO (reply to IE 3Oct07)_Fab 6 &amp; 7 Loading Outlook_1stJ uly 09_Constrained" xfId="616"/>
    <cellStyle name="T_39.5K + 1K Tool list for SMO (reply to IE 3Oct07)_Fab 6 &amp; 7 Loading Outlook_1stJ uly 09_Constrained 2" xfId="617"/>
    <cellStyle name="T_39.5K + 1K Tool list for SMO (reply to IE 3Oct07)_Fab 6 &amp; 7 Loading Outlook_22 Jun 09_Constrained" xfId="618"/>
    <cellStyle name="T_39.5K + 1K Tool list for SMO (reply to IE 3Oct07)_Fab 6 &amp; 7 Loading Outlook_22 Jun 09_Constrained 2" xfId="619"/>
    <cellStyle name="T_39.5K + 1K Tool list for SMO (reply to IE 3Oct07)_Fab 6 &amp; 7 Loading Outlook_22 Jun 09_Constrained_45nm forecast" xfId="620"/>
    <cellStyle name="T_39.5K + 1K Tool list for SMO (reply to IE 3Oct07)_Fab 6 &amp; 7 Loading Outlook_22 Jun 09_Constrained_45nm forecast 2" xfId="621"/>
    <cellStyle name="T_39.5K + 1K Tool list for SMO (reply to IE 3Oct07)_Fab 6 &amp; 7 Loading Outlook_27 Aug 09" xfId="622"/>
    <cellStyle name="T_39.5K + 1K Tool list for SMO (reply to IE 3Oct07)_Fab 6 &amp; 7 Loading Outlook_27 Aug 09 2" xfId="623"/>
    <cellStyle name="T_39.5K + 1K Tool list for SMO (reply to IE 3Oct07)_Fab7 Loading Outlook_Ramp Plan 17B_20 Aug 09_CHIA" xfId="624"/>
    <cellStyle name="T_39.5K + 1K Tool list for SMO (reply to IE 3Oct07)_Fab7 Loading Outlook_Ramp Plan 17B_20 Aug 09_CHIA 2" xfId="625"/>
    <cellStyle name="T_39.5K + 1K Tool list for SMO (reply to IE 3Oct07)_Guidance" xfId="626"/>
    <cellStyle name="T_39.5K + 1K Tool list for SMO (reply to IE 3Oct07)_Guidance 2" xfId="627"/>
    <cellStyle name="T_39.5K + 1K Tool list for SMO (reply to IE 3Oct07)_Mstar_MTK_BCM 110&amp;130nm combined assignment" xfId="628"/>
    <cellStyle name="T_39.5K + 1K Tool list for SMO (reply to IE 3Oct07)_Mstar_MTK_BCM 110&amp;130nm combined assignment 2" xfId="629"/>
    <cellStyle name="T_39.5K + 1K Tool list for SMO (reply to IE 3Oct07)_Mstar_MTK_BCM 110&amp;130nm combined assignment_45nm forecast" xfId="630"/>
    <cellStyle name="T_39.5K + 1K Tool list for SMO (reply to IE 3Oct07)_Mstar_MTK_BCM 110&amp;130nm combined assignment_45nm forecast 2" xfId="631"/>
    <cellStyle name="T_39.5K + 1K Tool list for SMO (reply to IE 3Oct07)_Rev4.8" xfId="632"/>
    <cellStyle name="T_39.5K + 1K Tool list for SMO (reply to IE 3Oct07)_Rev4.8 2" xfId="633"/>
    <cellStyle name="T_39.5K + 1K Tool list for SMO (reply to IE 3Oct07)_Rev4.8_1H Billings Outlook - 1 Mar 10_Template" xfId="634"/>
    <cellStyle name="T_39.5K + 1K Tool list for SMO (reply to IE 3Oct07)_Rev4.8_1H Billings Outlook - 1 Mar 10_Template 2" xfId="635"/>
    <cellStyle name="T_39.5K + 1K Tool list for SMO (reply to IE 3Oct07)_Rev4.8_1H Billings Outlook - 8 Jun 09" xfId="636"/>
    <cellStyle name="T_39.5K + 1K Tool list for SMO (reply to IE 3Oct07)_Rev4.8_1H Billings Outlook - 8 Jun 09 2" xfId="637"/>
    <cellStyle name="T_39.5K + 1K Tool list for SMO (reply to IE 3Oct07)_Rev4.8_1Q10 FAB7 PUBLICATION" xfId="638"/>
    <cellStyle name="T_39.5K + 1K Tool list for SMO (reply to IE 3Oct07)_Rev4.8_1Q10 FAB7 PUBLICATION 2" xfId="639"/>
    <cellStyle name="T_39.5K + 1K Tool list for SMO (reply to IE 3Oct07)_Rev4.8_2010 BUD" xfId="640"/>
    <cellStyle name="T_39.5K + 1K Tool list for SMO (reply to IE 3Oct07)_Rev4.8_2010 BUD 2" xfId="641"/>
    <cellStyle name="T_39.5K + 1K Tool list for SMO (reply to IE 3Oct07)_Rev4.8_2H Billings Outlook - 1 Sep 09" xfId="642"/>
    <cellStyle name="T_39.5K + 1K Tool list for SMO (reply to IE 3Oct07)_Rev4.8_2H Billings Outlook - 1 Sep 09 2" xfId="643"/>
    <cellStyle name="T_39.5K + 1K Tool list for SMO (reply to IE 3Oct07)_Rev4.8_2H Billings Outlook - 14 Sep 09" xfId="644"/>
    <cellStyle name="T_39.5K + 1K Tool list for SMO (reply to IE 3Oct07)_Rev4.8_2H Billings Outlook - 14 Sep 09 2" xfId="645"/>
    <cellStyle name="T_39.5K + 1K Tool list for SMO (reply to IE 3Oct07)_Rev4.8_45nm forecast" xfId="646"/>
    <cellStyle name="T_39.5K + 1K Tool list for SMO (reply to IE 3Oct07)_Rev4.8_45nm forecast 2" xfId="647"/>
    <cellStyle name="T_39.5K + 1K Tool list for SMO (reply to IE 3Oct07)_Rev4.8_Agenda" xfId="648"/>
    <cellStyle name="T_39.5K + 1K Tool list for SMO (reply to IE 3Oct07)_Rev4.8_Agenda 2" xfId="649"/>
    <cellStyle name="T_39.5K + 1K Tool list for SMO (reply to IE 3Oct07)_Rev4.8_Book2" xfId="650"/>
    <cellStyle name="T_39.5K + 1K Tool list for SMO (reply to IE 3Oct07)_Rev4.8_Book2 2" xfId="651"/>
    <cellStyle name="T_39.5K + 1K Tool list for SMO (reply to IE 3Oct07)_Rev4.8_Booking details_25 Aug 09" xfId="652"/>
    <cellStyle name="T_39.5K + 1K Tool list for SMO (reply to IE 3Oct07)_Rev4.8_Booking details_25 Aug 09 2" xfId="653"/>
    <cellStyle name="T_39.5K + 1K Tool list for SMO (reply to IE 3Oct07)_Rev4.8_CSP Equipment List W Chm 25May09-in progress" xfId="654"/>
    <cellStyle name="T_39.5K + 1K Tool list for SMO (reply to IE 3Oct07)_Rev4.8_F2" xfId="655"/>
    <cellStyle name="T_39.5K + 1K Tool list for SMO (reply to IE 3Oct07)_Rev4.8_F2 2" xfId="656"/>
    <cellStyle name="T_39.5K + 1K Tool list for SMO (reply to IE 3Oct07)_Rev4.8_Fab 6 &amp; 7 Loading Outlook for 26 Sep mtg" xfId="657"/>
    <cellStyle name="T_39.5K + 1K Tool list for SMO (reply to IE 3Oct07)_Rev4.8_Fab 6 &amp; 7 Loading Outlook for 26 Sep mtg 2" xfId="658"/>
    <cellStyle name="T_39.5K + 1K Tool list for SMO (reply to IE 3Oct07)_Rev4.8_Fab 6 &amp; 7 Loading Outlook_1stJ uly 09_Constrained" xfId="659"/>
    <cellStyle name="T_39.5K + 1K Tool list for SMO (reply to IE 3Oct07)_Rev4.8_Fab 6 &amp; 7 Loading Outlook_1stJ uly 09_Constrained 2" xfId="660"/>
    <cellStyle name="T_39.5K + 1K Tool list for SMO (reply to IE 3Oct07)_Rev4.8_Fab 6 &amp; 7 Loading Outlook_22 Jun 09_Constrained" xfId="661"/>
    <cellStyle name="T_39.5K + 1K Tool list for SMO (reply to IE 3Oct07)_Rev4.8_Fab 6 &amp; 7 Loading Outlook_22 Jun 09_Constrained 2" xfId="662"/>
    <cellStyle name="T_39.5K + 1K Tool list for SMO (reply to IE 3Oct07)_Rev4.8_Fab 6 &amp; 7 Loading Outlook_22 Jun 09_Constrained_45nm forecast" xfId="663"/>
    <cellStyle name="T_39.5K + 1K Tool list for SMO (reply to IE 3Oct07)_Rev4.8_Fab 6 &amp; 7 Loading Outlook_22 Jun 09_Constrained_45nm forecast 2" xfId="664"/>
    <cellStyle name="T_39.5K + 1K Tool list for SMO (reply to IE 3Oct07)_Rev4.8_Fab 6 &amp; 7 Loading Outlook_27 Aug 09" xfId="665"/>
    <cellStyle name="T_39.5K + 1K Tool list for SMO (reply to IE 3Oct07)_Rev4.8_Fab 6 &amp; 7 Loading Outlook_27 Aug 09 2" xfId="666"/>
    <cellStyle name="T_39.5K + 1K Tool list for SMO (reply to IE 3Oct07)_Rev4.8_Fab7 Loading Outlook_Ramp Plan 17B_20 Aug 09_CHIA" xfId="667"/>
    <cellStyle name="T_39.5K + 1K Tool list for SMO (reply to IE 3Oct07)_Rev4.8_Fab7 Loading Outlook_Ramp Plan 17B_20 Aug 09_CHIA 2" xfId="668"/>
    <cellStyle name="T_39.5K + 1K Tool list for SMO (reply to IE 3Oct07)_Rev4.8_Guidance" xfId="669"/>
    <cellStyle name="T_39.5K + 1K Tool list for SMO (reply to IE 3Oct07)_Rev4.8_Guidance 2" xfId="670"/>
    <cellStyle name="T_39.5K + 1K Tool list for SMO (reply to IE 3Oct07)_Rev4.8_Mstar_MTK_BCM 110&amp;130nm combined assignment" xfId="671"/>
    <cellStyle name="T_39.5K + 1K Tool list for SMO (reply to IE 3Oct07)_Rev4.8_Mstar_MTK_BCM 110&amp;130nm combined assignment 2" xfId="672"/>
    <cellStyle name="T_39.5K + 1K Tool list for SMO (reply to IE 3Oct07)_Rev4.8_Mstar_MTK_BCM 110&amp;130nm combined assignment_45nm forecast" xfId="673"/>
    <cellStyle name="T_39.5K + 1K Tool list for SMO (reply to IE 3Oct07)_Rev4.8_Mstar_MTK_BCM 110&amp;130nm combined assignment_45nm forecast 2" xfId="674"/>
    <cellStyle name="T_39.5K + 1K Tool list for SMO (reply to IE 3Oct07)_Rev4.8_Sheet1" xfId="675"/>
    <cellStyle name="T_39.5K + 1K Tool list for SMO (reply to IE 3Oct07)_Sheet1" xfId="676"/>
    <cellStyle name="T_41K Tool Approved" xfId="677"/>
    <cellStyle name="T_41K Tool Approved 2" xfId="678"/>
    <cellStyle name="T_41K Tool Approved_1H Billings Outlook - 13 Apr 09_F6_rev3" xfId="679"/>
    <cellStyle name="T_41K Tool Approved_1H Billings Outlook - 27 Apr 09" xfId="680"/>
    <cellStyle name="T_41K Tool Approved_1H Billings Outlook - 27 Apr 09 2" xfId="681"/>
    <cellStyle name="T_41K Tool Approved_1H Billings Outlook - 27 Apr 09_45nm forecast" xfId="682"/>
    <cellStyle name="T_41K Tool Approved_1H Billings Outlook - 27 Apr 09_45nm forecast 2" xfId="683"/>
    <cellStyle name="T_41K Tool Approved_Booking details_14 Jul 09" xfId="684"/>
    <cellStyle name="T_41K Tool Approved_Booking details_14 Jul 09 2" xfId="685"/>
    <cellStyle name="T_41K Tool Approved_Booking details_14 Jul 09_45nm forecast" xfId="686"/>
    <cellStyle name="T_41K Tool Approved_Booking details_14 Jul 09_45nm forecast 2" xfId="687"/>
    <cellStyle name="T_41K Tool Approved_Booking details_17 Jul 09" xfId="688"/>
    <cellStyle name="T_41K Tool Approved_Booking details_17 Jul 09 2" xfId="689"/>
    <cellStyle name="T_41K Tool Approved_Booking details_17 Jul 09_45nm forecast" xfId="690"/>
    <cellStyle name="T_41K Tool Approved_Booking details_17 Jul 09_45nm forecast 2" xfId="691"/>
    <cellStyle name="T_41K Tool Approved_Jul QBR_22Jun09_After Migration_small fight_08 Jul discussion" xfId="692"/>
    <cellStyle name="T_41K Tool Approved_Jul QBR_22Jun09_After Migration_small fight_08 Jul discussion 2" xfId="693"/>
    <cellStyle name="T_41K Tool Approved_Jul QBR_22Jun09_After Migration_small fight_08 Jul discussion_45nm forecast" xfId="694"/>
    <cellStyle name="T_41K Tool Approved_Jul QBR_22Jun09_After Migration_small fight_08 Jul discussion_45nm forecast 2" xfId="695"/>
    <cellStyle name="T_41K Tool Approved_Latest Tool Cost Saving_12-May-09_SMO" xfId="696"/>
    <cellStyle name="T_41K Tool Approved_Latest Tool Cost Saving_12-May-09_SMO 2" xfId="697"/>
    <cellStyle name="T_41K Tool Approved_Tool Req Arrival Date_31K Ramp (Rev16B)_070409_R2" xfId="698"/>
    <cellStyle name="T_41K Tool Approved_Tool Req Arrival Date_31K Ramp (Rev16B)_070409_R2 2" xfId="699"/>
    <cellStyle name="T_45K Tool List Summary" xfId="700"/>
    <cellStyle name="T_45K Tool List Summary 2" xfId="701"/>
    <cellStyle name="T_45K Tool List Summary_1H Billings Outlook - 1 Mar 10_Template" xfId="702"/>
    <cellStyle name="T_45K Tool List Summary_1H Billings Outlook - 1 Mar 10_Template 2" xfId="703"/>
    <cellStyle name="T_45K Tool List Summary_1H Billings Outlook - 8 Jun 09" xfId="704"/>
    <cellStyle name="T_45K Tool List Summary_1H Billings Outlook - 8 Jun 09 2" xfId="705"/>
    <cellStyle name="T_45K Tool List Summary_1Q10 FAB7 PUBLICATION" xfId="706"/>
    <cellStyle name="T_45K Tool List Summary_1Q10 FAB7 PUBLICATION 2" xfId="707"/>
    <cellStyle name="T_45K Tool List Summary_2010 BUD" xfId="708"/>
    <cellStyle name="T_45K Tool List Summary_2010 BUD 2" xfId="709"/>
    <cellStyle name="T_45K Tool List Summary_2H Billings Outlook - 1 Sep 09" xfId="710"/>
    <cellStyle name="T_45K Tool List Summary_2H Billings Outlook - 1 Sep 09 2" xfId="711"/>
    <cellStyle name="T_45K Tool List Summary_2H Billings Outlook - 14 Sep 09" xfId="712"/>
    <cellStyle name="T_45K Tool List Summary_2H Billings Outlook - 14 Sep 09 2" xfId="713"/>
    <cellStyle name="T_45K Tool List Summary_45nm forecast" xfId="714"/>
    <cellStyle name="T_45K Tool List Summary_45nm forecast 2" xfId="715"/>
    <cellStyle name="T_45K Tool List Summary_Agenda" xfId="716"/>
    <cellStyle name="T_45K Tool List Summary_Agenda 2" xfId="717"/>
    <cellStyle name="T_45K Tool List Summary_Book2" xfId="718"/>
    <cellStyle name="T_45K Tool List Summary_Book2 2" xfId="719"/>
    <cellStyle name="T_45K Tool List Summary_Booking details_25 Aug 09" xfId="720"/>
    <cellStyle name="T_45K Tool List Summary_Booking details_25 Aug 09 2" xfId="721"/>
    <cellStyle name="T_45K Tool List Summary_CSP Equipment List W Chm 25May09-in progress" xfId="722"/>
    <cellStyle name="T_45K Tool List Summary_F2" xfId="723"/>
    <cellStyle name="T_45K Tool List Summary_F2 2" xfId="724"/>
    <cellStyle name="T_45K Tool List Summary_Fab 6 &amp; 7 Loading Outlook for 26 Sep mtg" xfId="725"/>
    <cellStyle name="T_45K Tool List Summary_Fab 6 &amp; 7 Loading Outlook for 26 Sep mtg 2" xfId="726"/>
    <cellStyle name="T_45K Tool List Summary_Fab 6 &amp; 7 Loading Outlook_1stJ uly 09_Constrained" xfId="727"/>
    <cellStyle name="T_45K Tool List Summary_Fab 6 &amp; 7 Loading Outlook_1stJ uly 09_Constrained 2" xfId="728"/>
    <cellStyle name="T_45K Tool List Summary_Fab 6 &amp; 7 Loading Outlook_22 Jun 09_Constrained" xfId="729"/>
    <cellStyle name="T_45K Tool List Summary_Fab 6 &amp; 7 Loading Outlook_22 Jun 09_Constrained 2" xfId="730"/>
    <cellStyle name="T_45K Tool List Summary_Fab 6 &amp; 7 Loading Outlook_22 Jun 09_Constrained_45nm forecast" xfId="731"/>
    <cellStyle name="T_45K Tool List Summary_Fab 6 &amp; 7 Loading Outlook_22 Jun 09_Constrained_45nm forecast 2" xfId="732"/>
    <cellStyle name="T_45K Tool List Summary_Fab 6 &amp; 7 Loading Outlook_27 Aug 09" xfId="733"/>
    <cellStyle name="T_45K Tool List Summary_Fab 6 &amp; 7 Loading Outlook_27 Aug 09 2" xfId="734"/>
    <cellStyle name="T_45K Tool List Summary_Fab7 Loading Outlook_Ramp Plan 17B_20 Aug 09_CHIA" xfId="735"/>
    <cellStyle name="T_45K Tool List Summary_Fab7 Loading Outlook_Ramp Plan 17B_20 Aug 09_CHIA 2" xfId="736"/>
    <cellStyle name="T_45K Tool List Summary_Guidance" xfId="737"/>
    <cellStyle name="T_45K Tool List Summary_Guidance 2" xfId="738"/>
    <cellStyle name="T_45K Tool List Summary_Mstar_MTK_BCM 110&amp;130nm combined assignment" xfId="739"/>
    <cellStyle name="T_45K Tool List Summary_Mstar_MTK_BCM 110&amp;130nm combined assignment 2" xfId="740"/>
    <cellStyle name="T_45K Tool List Summary_Mstar_MTK_BCM 110&amp;130nm combined assignment_45nm forecast" xfId="741"/>
    <cellStyle name="T_45K Tool List Summary_Mstar_MTK_BCM 110&amp;130nm combined assignment_45nm forecast 2" xfId="742"/>
    <cellStyle name="T_45K Tool List Summary_Sheet1" xfId="743"/>
    <cellStyle name="T_45K Tool List Summary-Working" xfId="744"/>
    <cellStyle name="T_45K Tool List Summary-Working 2" xfId="745"/>
    <cellStyle name="T_45K Tool List Summary-Working_1H Billings Outlook - 1 Mar 10_Template" xfId="746"/>
    <cellStyle name="T_45K Tool List Summary-Working_1H Billings Outlook - 1 Mar 10_Template 2" xfId="747"/>
    <cellStyle name="T_45K Tool List Summary-Working_1H Billings Outlook - 8 Jun 09" xfId="748"/>
    <cellStyle name="T_45K Tool List Summary-Working_1H Billings Outlook - 8 Jun 09 2" xfId="749"/>
    <cellStyle name="T_45K Tool List Summary-Working_1Q10 FAB7 PUBLICATION" xfId="750"/>
    <cellStyle name="T_45K Tool List Summary-Working_1Q10 FAB7 PUBLICATION 2" xfId="751"/>
    <cellStyle name="T_45K Tool List Summary-Working_2010 BUD" xfId="752"/>
    <cellStyle name="T_45K Tool List Summary-Working_2010 BUD 2" xfId="753"/>
    <cellStyle name="T_45K Tool List Summary-Working_2H Billings Outlook - 1 Sep 09" xfId="754"/>
    <cellStyle name="T_45K Tool List Summary-Working_2H Billings Outlook - 1 Sep 09 2" xfId="755"/>
    <cellStyle name="T_45K Tool List Summary-Working_2H Billings Outlook - 14 Sep 09" xfId="756"/>
    <cellStyle name="T_45K Tool List Summary-Working_2H Billings Outlook - 14 Sep 09 2" xfId="757"/>
    <cellStyle name="T_45K Tool List Summary-Working_45nm forecast" xfId="758"/>
    <cellStyle name="T_45K Tool List Summary-Working_45nm forecast 2" xfId="759"/>
    <cellStyle name="T_45K Tool List Summary-Working_Agenda" xfId="760"/>
    <cellStyle name="T_45K Tool List Summary-Working_Agenda 2" xfId="761"/>
    <cellStyle name="T_45K Tool List Summary-Working_Book2" xfId="762"/>
    <cellStyle name="T_45K Tool List Summary-Working_Book2 2" xfId="763"/>
    <cellStyle name="T_45K Tool List Summary-Working_Booking details_25 Aug 09" xfId="764"/>
    <cellStyle name="T_45K Tool List Summary-Working_Booking details_25 Aug 09 2" xfId="765"/>
    <cellStyle name="T_45K Tool List Summary-Working_CSP Equipment List W Chm 25May09-in progress" xfId="766"/>
    <cellStyle name="T_45K Tool List Summary-Working_F2" xfId="767"/>
    <cellStyle name="T_45K Tool List Summary-Working_F2 2" xfId="768"/>
    <cellStyle name="T_45K Tool List Summary-Working_Fab 6 &amp; 7 Loading Outlook for 26 Sep mtg" xfId="769"/>
    <cellStyle name="T_45K Tool List Summary-Working_Fab 6 &amp; 7 Loading Outlook for 26 Sep mtg 2" xfId="770"/>
    <cellStyle name="T_45K Tool List Summary-Working_Fab 6 &amp; 7 Loading Outlook_1stJ uly 09_Constrained" xfId="771"/>
    <cellStyle name="T_45K Tool List Summary-Working_Fab 6 &amp; 7 Loading Outlook_1stJ uly 09_Constrained 2" xfId="772"/>
    <cellStyle name="T_45K Tool List Summary-Working_Fab 6 &amp; 7 Loading Outlook_22 Jun 09_Constrained" xfId="773"/>
    <cellStyle name="T_45K Tool List Summary-Working_Fab 6 &amp; 7 Loading Outlook_22 Jun 09_Constrained 2" xfId="774"/>
    <cellStyle name="T_45K Tool List Summary-Working_Fab 6 &amp; 7 Loading Outlook_22 Jun 09_Constrained_45nm forecast" xfId="775"/>
    <cellStyle name="T_45K Tool List Summary-Working_Fab 6 &amp; 7 Loading Outlook_22 Jun 09_Constrained_45nm forecast 2" xfId="776"/>
    <cellStyle name="T_45K Tool List Summary-Working_Fab 6 &amp; 7 Loading Outlook_27 Aug 09" xfId="777"/>
    <cellStyle name="T_45K Tool List Summary-Working_Fab 6 &amp; 7 Loading Outlook_27 Aug 09 2" xfId="778"/>
    <cellStyle name="T_45K Tool List Summary-Working_Fab7 Loading Outlook_Ramp Plan 17B_20 Aug 09_CHIA" xfId="779"/>
    <cellStyle name="T_45K Tool List Summary-Working_Fab7 Loading Outlook_Ramp Plan 17B_20 Aug 09_CHIA 2" xfId="780"/>
    <cellStyle name="T_45K Tool List Summary-Working_Guidance" xfId="781"/>
    <cellStyle name="T_45K Tool List Summary-Working_Guidance 2" xfId="782"/>
    <cellStyle name="T_45K Tool List Summary-Working_Mstar_MTK_BCM 110&amp;130nm combined assignment" xfId="783"/>
    <cellStyle name="T_45K Tool List Summary-Working_Mstar_MTK_BCM 110&amp;130nm combined assignment 2" xfId="784"/>
    <cellStyle name="T_45K Tool List Summary-Working_Mstar_MTK_BCM 110&amp;130nm combined assignment_45nm forecast" xfId="785"/>
    <cellStyle name="T_45K Tool List Summary-Working_Mstar_MTK_BCM 110&amp;130nm combined assignment_45nm forecast 2" xfId="786"/>
    <cellStyle name="T_45K Tool List Summary-Working_Sheet1" xfId="787"/>
    <cellStyle name="T_Additional Challenge_Revised_22 may 09" xfId="788"/>
    <cellStyle name="T_Additional Challenge_Revised_22 may 09 2" xfId="789"/>
    <cellStyle name="T_Apr'09" xfId="790"/>
    <cellStyle name="T_Apr'09 2" xfId="791"/>
    <cellStyle name="T_Apr'09_Latest Tool Cost Saving_12-May-09_SMO" xfId="792"/>
    <cellStyle name="T_Apr'09_Latest Tool Cost Saving_12-May-09_SMO 2" xfId="793"/>
    <cellStyle name="T_Apr'09_Tool Req Arrival Date_31K Ramp (Rev16B)_070409_R2" xfId="794"/>
    <cellStyle name="T_Apr'09_Tool Req Arrival Date_31K Ramp (Rev16B)_070409_R2 2" xfId="795"/>
    <cellStyle name="T_Book1" xfId="796"/>
    <cellStyle name="T_Book1 2" xfId="797"/>
    <cellStyle name="T_Book1_1" xfId="798"/>
    <cellStyle name="T_Book1_1 2" xfId="799"/>
    <cellStyle name="T_Book1_1H Billings Outlook - 13 Apr 09_F6_rev3" xfId="800"/>
    <cellStyle name="T_Book1_1H Billings Outlook - 27 Apr 09" xfId="801"/>
    <cellStyle name="T_Book1_1H Billings Outlook - 27 Apr 09 2" xfId="802"/>
    <cellStyle name="T_Book1_1H Billings Outlook - 27 Apr 09_45nm forecast" xfId="803"/>
    <cellStyle name="T_Book1_1H Billings Outlook - 27 Apr 09_45nm forecast 2" xfId="804"/>
    <cellStyle name="T_Book1_Booking details_14 Jul 09" xfId="805"/>
    <cellStyle name="T_Book1_Booking details_14 Jul 09 2" xfId="806"/>
    <cellStyle name="T_Book1_Booking details_14 Jul 09_45nm forecast" xfId="807"/>
    <cellStyle name="T_Book1_Booking details_14 Jul 09_45nm forecast 2" xfId="808"/>
    <cellStyle name="T_Book1_Booking details_17 Jul 09" xfId="809"/>
    <cellStyle name="T_Book1_Booking details_17 Jul 09 2" xfId="810"/>
    <cellStyle name="T_Book1_Booking details_17 Jul 09_45nm forecast" xfId="811"/>
    <cellStyle name="T_Book1_Booking details_17 Jul 09_45nm forecast 2" xfId="812"/>
    <cellStyle name="T_Book1_Jul QBR_22Jun09_After Migration_small fight_08 Jul discussion" xfId="813"/>
    <cellStyle name="T_Book1_Jul QBR_22Jun09_After Migration_small fight_08 Jul discussion 2" xfId="814"/>
    <cellStyle name="T_Book1_Jul QBR_22Jun09_After Migration_small fight_08 Jul discussion_45nm forecast" xfId="815"/>
    <cellStyle name="T_Book1_Jul QBR_22Jun09_After Migration_small fight_08 Jul discussion_45nm forecast 2" xfId="816"/>
    <cellStyle name="T_Book1_Latest Tool Cost Saving_12-May-09_SMO" xfId="817"/>
    <cellStyle name="T_Book1_Latest Tool Cost Saving_12-May-09_SMO 2" xfId="818"/>
    <cellStyle name="T_Book1_Tool Req Arrival Date_31K Ramp (Rev16B)_070409_R2" xfId="819"/>
    <cellStyle name="T_Book1_Tool Req Arrival Date_31K Ramp (Rev16B)_070409_R2 2" xfId="820"/>
    <cellStyle name="T_Book2" xfId="821"/>
    <cellStyle name="T_Book2 2" xfId="822"/>
    <cellStyle name="T_Book2_Latest Tool Cost Saving_12-May-09_SMO" xfId="823"/>
    <cellStyle name="T_Book2_Latest Tool Cost Saving_12-May-09_SMO 2" xfId="824"/>
    <cellStyle name="T_Book2_Tool Req Arrival Date_31K Ramp (Rev16B)_070409_R2" xfId="825"/>
    <cellStyle name="T_Book2_Tool Req Arrival Date_31K Ramp (Rev16B)_070409_R2 2" xfId="826"/>
    <cellStyle name="T_Booking details_14 Jul 09" xfId="827"/>
    <cellStyle name="T_Booking details_14 Jul 09 2" xfId="828"/>
    <cellStyle name="T_Booking details_14 Jul 09_45nm forecast" xfId="829"/>
    <cellStyle name="T_Booking details_14 Jul 09_45nm forecast 2" xfId="830"/>
    <cellStyle name="T_Booking details_17 Jul 09" xfId="831"/>
    <cellStyle name="T_Booking details_17 Jul 09 2" xfId="832"/>
    <cellStyle name="T_Booking details_17 Jul 09_45nm forecast" xfId="833"/>
    <cellStyle name="T_Booking details_17 Jul 09_45nm forecast 2" xfId="834"/>
    <cellStyle name="T_by Xiaomin 16-Jan-08" xfId="835"/>
    <cellStyle name="T_by Xiaomin 16-Jan-08 2" xfId="836"/>
    <cellStyle name="T_by Xiaomin 16-Jan-08_1H Billings Outlook - 1 Mar 10_Template" xfId="837"/>
    <cellStyle name="T_by Xiaomin 16-Jan-08_1H Billings Outlook - 1 Mar 10_Template 2" xfId="838"/>
    <cellStyle name="T_by Xiaomin 16-Jan-08_1H Billings Outlook - 8 Jun 09" xfId="839"/>
    <cellStyle name="T_by Xiaomin 16-Jan-08_1H Billings Outlook - 8 Jun 09 2" xfId="840"/>
    <cellStyle name="T_by Xiaomin 16-Jan-08_1Q10 FAB7 PUBLICATION" xfId="841"/>
    <cellStyle name="T_by Xiaomin 16-Jan-08_1Q10 FAB7 PUBLICATION 2" xfId="842"/>
    <cellStyle name="T_by Xiaomin 16-Jan-08_2010 BUD" xfId="843"/>
    <cellStyle name="T_by Xiaomin 16-Jan-08_2010 BUD 2" xfId="844"/>
    <cellStyle name="T_by Xiaomin 16-Jan-08_2H Billings Outlook - 1 Sep 09" xfId="845"/>
    <cellStyle name="T_by Xiaomin 16-Jan-08_2H Billings Outlook - 1 Sep 09 2" xfId="846"/>
    <cellStyle name="T_by Xiaomin 16-Jan-08_2H Billings Outlook - 14 Sep 09" xfId="847"/>
    <cellStyle name="T_by Xiaomin 16-Jan-08_2H Billings Outlook - 14 Sep 09 2" xfId="848"/>
    <cellStyle name="T_by Xiaomin 16-Jan-08_45nm forecast" xfId="849"/>
    <cellStyle name="T_by Xiaomin 16-Jan-08_45nm forecast 2" xfId="850"/>
    <cellStyle name="T_by Xiaomin 16-Jan-08_Agenda" xfId="851"/>
    <cellStyle name="T_by Xiaomin 16-Jan-08_Agenda 2" xfId="852"/>
    <cellStyle name="T_by Xiaomin 16-Jan-08_Book2" xfId="853"/>
    <cellStyle name="T_by Xiaomin 16-Jan-08_Book2 2" xfId="854"/>
    <cellStyle name="T_by Xiaomin 16-Jan-08_Booking details_25 Aug 09" xfId="855"/>
    <cellStyle name="T_by Xiaomin 16-Jan-08_Booking details_25 Aug 09 2" xfId="856"/>
    <cellStyle name="T_by Xiaomin 16-Jan-08_F2" xfId="857"/>
    <cellStyle name="T_by Xiaomin 16-Jan-08_F2 2" xfId="858"/>
    <cellStyle name="T_by Xiaomin 16-Jan-08_Fab 6 &amp; 7 Loading Outlook for 26 Sep mtg" xfId="859"/>
    <cellStyle name="T_by Xiaomin 16-Jan-08_Fab 6 &amp; 7 Loading Outlook for 26 Sep mtg 2" xfId="860"/>
    <cellStyle name="T_by Xiaomin 16-Jan-08_Fab 6 &amp; 7 Loading Outlook_1stJ uly 09_Constrained" xfId="861"/>
    <cellStyle name="T_by Xiaomin 16-Jan-08_Fab 6 &amp; 7 Loading Outlook_1stJ uly 09_Constrained 2" xfId="862"/>
    <cellStyle name="T_by Xiaomin 16-Jan-08_Fab 6 &amp; 7 Loading Outlook_22 Jun 09_Constrained" xfId="863"/>
    <cellStyle name="T_by Xiaomin 16-Jan-08_Fab 6 &amp; 7 Loading Outlook_22 Jun 09_Constrained 2" xfId="864"/>
    <cellStyle name="T_by Xiaomin 16-Jan-08_Fab 6 &amp; 7 Loading Outlook_22 Jun 09_Constrained_45nm forecast" xfId="865"/>
    <cellStyle name="T_by Xiaomin 16-Jan-08_Fab 6 &amp; 7 Loading Outlook_22 Jun 09_Constrained_45nm forecast 2" xfId="866"/>
    <cellStyle name="T_by Xiaomin 16-Jan-08_Fab 6 &amp; 7 Loading Outlook_27 Aug 09" xfId="867"/>
    <cellStyle name="T_by Xiaomin 16-Jan-08_Fab 6 &amp; 7 Loading Outlook_27 Aug 09 2" xfId="868"/>
    <cellStyle name="T_by Xiaomin 16-Jan-08_Fab7 Loading Outlook_Ramp Plan 17B_20 Aug 09_CHIA" xfId="869"/>
    <cellStyle name="T_by Xiaomin 16-Jan-08_Fab7 Loading Outlook_Ramp Plan 17B_20 Aug 09_CHIA 2" xfId="870"/>
    <cellStyle name="T_by Xiaomin 16-Jan-08_Guidance" xfId="871"/>
    <cellStyle name="T_by Xiaomin 16-Jan-08_Guidance 2" xfId="872"/>
    <cellStyle name="T_by Xiaomin 16-Jan-08_Mstar_MTK_BCM 110&amp;130nm combined assignment" xfId="873"/>
    <cellStyle name="T_by Xiaomin 16-Jan-08_Mstar_MTK_BCM 110&amp;130nm combined assignment 2" xfId="874"/>
    <cellStyle name="T_by Xiaomin 16-Jan-08_Mstar_MTK_BCM 110&amp;130nm combined assignment_45nm forecast" xfId="875"/>
    <cellStyle name="T_by Xiaomin 16-Jan-08_Mstar_MTK_BCM 110&amp;130nm combined assignment_45nm forecast 2" xfId="876"/>
    <cellStyle name="T_by Xiaomin 16-Jan-08_Sheet1" xfId="877"/>
    <cellStyle name="T_Capable Move &amp; UPH Assumptions Sign-off_dist_Jun" xfId="878"/>
    <cellStyle name="T_Capable Move &amp; UPH Assumptions Sign-off_dist_Jun 2" xfId="879"/>
    <cellStyle name="T_Capacity Gap Analysis_50k Ramp Plan (Rev14A v 15A)_R2" xfId="880"/>
    <cellStyle name="T_Capacity Gap Analysis_50k Ramp Plan (Rev14A v 15A)_R2 2" xfId="881"/>
    <cellStyle name="T_Capacity Gap Analysis_50k Ramp Plan (Rev14A v 15A)_R2_Latest Tool Cost Saving_12-May-09_SMO" xfId="882"/>
    <cellStyle name="T_Capacity Gap Analysis_50k Ramp Plan (Rev14A v 15A)_R2_Latest Tool Cost Saving_12-May-09_SMO 2" xfId="883"/>
    <cellStyle name="T_Capacity Gap Analysis_50k Ramp Plan (Rev14A v 15A)_R2_Tool Req Arrival Date_31K Ramp (Rev16B)_070409_R2" xfId="884"/>
    <cellStyle name="T_Capacity Gap Analysis_50k Ramp Plan (Rev14A v 15A)_R2_Tool Req Arrival Date_31K Ramp (Rev16B)_070409_R2 2" xfId="885"/>
    <cellStyle name="T_Capacity Gap Analysis_50k Ramp Plan (Rev14A v 15A)_R3" xfId="886"/>
    <cellStyle name="T_Capacity Gap Analysis_50k Ramp Plan (Rev14A v 15A)_R3 2" xfId="887"/>
    <cellStyle name="T_Capacity Gap Analysis_50k Ramp Plan (Rev14A v 15A)_R3_Latest Tool Cost Saving_12-May-09_SMO" xfId="888"/>
    <cellStyle name="T_Capacity Gap Analysis_50k Ramp Plan (Rev14A v 15A)_R3_Latest Tool Cost Saving_12-May-09_SMO 2" xfId="889"/>
    <cellStyle name="T_Capacity Gap Analysis_50k Ramp Plan (Rev14A v 15A)_R3_Tool Req Arrival Date_31K Ramp (Rev16B)_070409_R2" xfId="890"/>
    <cellStyle name="T_Capacity Gap Analysis_50k Ramp Plan (Rev14A v 15A)_R3_Tool Req Arrival Date_31K Ramp (Rev16B)_070409_R2 2" xfId="891"/>
    <cellStyle name="T_Capex Pushed out_saving_R4" xfId="892"/>
    <cellStyle name="T_Capex Pushed out_saving_R4 2" xfId="893"/>
    <cellStyle name="T_Capex Scenario_42.5K 43.2K 45K" xfId="894"/>
    <cellStyle name="T_Capex Scenario_42.5K 43.2K 45K 2" xfId="895"/>
    <cellStyle name="T_Capex Scenario_42.5K 43.2K 45K_1H Billings Outlook - 13 Apr 09_F6_rev3" xfId="896"/>
    <cellStyle name="T_Capex Scenario_42.5K 43.2K 45K_1H Billings Outlook - 27 Apr 09" xfId="897"/>
    <cellStyle name="T_Capex Scenario_42.5K 43.2K 45K_1H Billings Outlook - 27 Apr 09 2" xfId="898"/>
    <cellStyle name="T_Capex Scenario_42.5K 43.2K 45K_1H Billings Outlook - 27 Apr 09_45nm forecast" xfId="899"/>
    <cellStyle name="T_Capex Scenario_42.5K 43.2K 45K_1H Billings Outlook - 27 Apr 09_45nm forecast 2" xfId="900"/>
    <cellStyle name="T_Capex Scenario_42.5K 43.2K 45K_Booking details_14 Jul 09" xfId="901"/>
    <cellStyle name="T_Capex Scenario_42.5K 43.2K 45K_Booking details_14 Jul 09 2" xfId="902"/>
    <cellStyle name="T_Capex Scenario_42.5K 43.2K 45K_Booking details_14 Jul 09_45nm forecast" xfId="903"/>
    <cellStyle name="T_Capex Scenario_42.5K 43.2K 45K_Booking details_14 Jul 09_45nm forecast 2" xfId="904"/>
    <cellStyle name="T_Capex Scenario_42.5K 43.2K 45K_Booking details_17 Jul 09" xfId="905"/>
    <cellStyle name="T_Capex Scenario_42.5K 43.2K 45K_Booking details_17 Jul 09 2" xfId="906"/>
    <cellStyle name="T_Capex Scenario_42.5K 43.2K 45K_Booking details_17 Jul 09_45nm forecast" xfId="907"/>
    <cellStyle name="T_Capex Scenario_42.5K 43.2K 45K_Booking details_17 Jul 09_45nm forecast 2" xfId="908"/>
    <cellStyle name="T_Capex Scenario_42.5K 43.2K 45K_Jul QBR_22Jun09_After Migration_small fight_08 Jul discussion" xfId="909"/>
    <cellStyle name="T_Capex Scenario_42.5K 43.2K 45K_Jul QBR_22Jun09_After Migration_small fight_08 Jul discussion 2" xfId="910"/>
    <cellStyle name="T_Capex Scenario_42.5K 43.2K 45K_Jul QBR_22Jun09_After Migration_small fight_08 Jul discussion_45nm forecast" xfId="911"/>
    <cellStyle name="T_Capex Scenario_42.5K 43.2K 45K_Jul QBR_22Jun09_After Migration_small fight_08 Jul discussion_45nm forecast 2" xfId="912"/>
    <cellStyle name="T_Capex Scenario_42.5K 43.2K 45K_Latest Tool Cost Saving_12-May-09_SMO" xfId="913"/>
    <cellStyle name="T_Capex Scenario_42.5K 43.2K 45K_Latest Tool Cost Saving_12-May-09_SMO 2" xfId="914"/>
    <cellStyle name="T_Capex Scenario_42.5K 43.2K 45K_Tool Req Arrival Date_31K Ramp (Rev16B)_070409_R2" xfId="915"/>
    <cellStyle name="T_Capex Scenario_42.5K 43.2K 45K_Tool Req Arrival Date_31K Ramp (Rev16B)_070409_R2 2" xfId="916"/>
    <cellStyle name="T_Capex Scenario_43.2K" xfId="917"/>
    <cellStyle name="T_Capex Scenario_43.2K 2" xfId="918"/>
    <cellStyle name="T_Capex Scenario_43.2K_1H Billings Outlook - 13 Apr 09_F6_rev3" xfId="919"/>
    <cellStyle name="T_Capex Scenario_43.2K_1H Billings Outlook - 27 Apr 09" xfId="920"/>
    <cellStyle name="T_Capex Scenario_43.2K_1H Billings Outlook - 27 Apr 09 2" xfId="921"/>
    <cellStyle name="T_Capex Scenario_43.2K_1H Billings Outlook - 27 Apr 09_45nm forecast" xfId="922"/>
    <cellStyle name="T_Capex Scenario_43.2K_1H Billings Outlook - 27 Apr 09_45nm forecast 2" xfId="923"/>
    <cellStyle name="T_Capex Scenario_43.2K_Booking details_14 Jul 09" xfId="924"/>
    <cellStyle name="T_Capex Scenario_43.2K_Booking details_14 Jul 09 2" xfId="925"/>
    <cellStyle name="T_Capex Scenario_43.2K_Booking details_14 Jul 09_45nm forecast" xfId="926"/>
    <cellStyle name="T_Capex Scenario_43.2K_Booking details_14 Jul 09_45nm forecast 2" xfId="927"/>
    <cellStyle name="T_Capex Scenario_43.2K_Booking details_17 Jul 09" xfId="928"/>
    <cellStyle name="T_Capex Scenario_43.2K_Booking details_17 Jul 09 2" xfId="929"/>
    <cellStyle name="T_Capex Scenario_43.2K_Booking details_17 Jul 09_45nm forecast" xfId="930"/>
    <cellStyle name="T_Capex Scenario_43.2K_Booking details_17 Jul 09_45nm forecast 2" xfId="931"/>
    <cellStyle name="T_Capex Scenario_43.2K_Jul QBR_22Jun09_After Migration_small fight_08 Jul discussion" xfId="932"/>
    <cellStyle name="T_Capex Scenario_43.2K_Jul QBR_22Jun09_After Migration_small fight_08 Jul discussion 2" xfId="933"/>
    <cellStyle name="T_Capex Scenario_43.2K_Jul QBR_22Jun09_After Migration_small fight_08 Jul discussion_45nm forecast" xfId="934"/>
    <cellStyle name="T_Capex Scenario_43.2K_Jul QBR_22Jun09_After Migration_small fight_08 Jul discussion_45nm forecast 2" xfId="935"/>
    <cellStyle name="T_Capex Scenario_43.2K_Latest Tool Cost Saving_12-May-09_SMO" xfId="936"/>
    <cellStyle name="T_Capex Scenario_43.2K_Latest Tool Cost Saving_12-May-09_SMO 2" xfId="937"/>
    <cellStyle name="T_Capex Scenario_43.2K_Tool Req Arrival Date_31K Ramp (Rev16B)_070409_R2" xfId="938"/>
    <cellStyle name="T_Capex Scenario_43.2K_Tool Req Arrival Date_31K Ramp (Rev16B)_070409_R2 2" xfId="939"/>
    <cellStyle name="T_Capex Scenario_45.5K_7Apr08 (3)" xfId="940"/>
    <cellStyle name="T_Capex Scenario_45.5K_7Apr08 (3) 2" xfId="941"/>
    <cellStyle name="T_Capex Scenario_45.5K_7Apr08 (3)_1H Billings Outlook - 13 Apr 09_F6_rev3" xfId="942"/>
    <cellStyle name="T_Capex Scenario_45.5K_7Apr08 (3)_1H Billings Outlook - 27 Apr 09" xfId="943"/>
    <cellStyle name="T_Capex Scenario_45.5K_7Apr08 (3)_1H Billings Outlook - 27 Apr 09 2" xfId="944"/>
    <cellStyle name="T_Capex Scenario_45.5K_7Apr08 (3)_1H Billings Outlook - 27 Apr 09_45nm forecast" xfId="945"/>
    <cellStyle name="T_Capex Scenario_45.5K_7Apr08 (3)_1H Billings Outlook - 27 Apr 09_45nm forecast 2" xfId="946"/>
    <cellStyle name="T_Capex Scenario_45.5K_7Apr08 (3)_Booking details_14 Jul 09" xfId="947"/>
    <cellStyle name="T_Capex Scenario_45.5K_7Apr08 (3)_Booking details_14 Jul 09 2" xfId="948"/>
    <cellStyle name="T_Capex Scenario_45.5K_7Apr08 (3)_Booking details_14 Jul 09_45nm forecast" xfId="949"/>
    <cellStyle name="T_Capex Scenario_45.5K_7Apr08 (3)_Booking details_14 Jul 09_45nm forecast 2" xfId="950"/>
    <cellStyle name="T_Capex Scenario_45.5K_7Apr08 (3)_Booking details_17 Jul 09" xfId="951"/>
    <cellStyle name="T_Capex Scenario_45.5K_7Apr08 (3)_Booking details_17 Jul 09 2" xfId="952"/>
    <cellStyle name="T_Capex Scenario_45.5K_7Apr08 (3)_Booking details_17 Jul 09_45nm forecast" xfId="953"/>
    <cellStyle name="T_Capex Scenario_45.5K_7Apr08 (3)_Booking details_17 Jul 09_45nm forecast 2" xfId="954"/>
    <cellStyle name="T_Capex Scenario_45.5K_7Apr08 (3)_Jul QBR_22Jun09_After Migration_small fight_08 Jul discussion" xfId="955"/>
    <cellStyle name="T_Capex Scenario_45.5K_7Apr08 (3)_Jul QBR_22Jun09_After Migration_small fight_08 Jul discussion 2" xfId="956"/>
    <cellStyle name="T_Capex Scenario_45.5K_7Apr08 (3)_Jul QBR_22Jun09_After Migration_small fight_08 Jul discussion_45nm forecast" xfId="957"/>
    <cellStyle name="T_Capex Scenario_45.5K_7Apr08 (3)_Jul QBR_22Jun09_After Migration_small fight_08 Jul discussion_45nm forecast 2" xfId="958"/>
    <cellStyle name="T_Capex Scenario_45.5K_7Apr08 (3)_Latest Tool Cost Saving_12-May-09_SMO" xfId="959"/>
    <cellStyle name="T_Capex Scenario_45.5K_7Apr08 (3)_Latest Tool Cost Saving_12-May-09_SMO 2" xfId="960"/>
    <cellStyle name="T_Capex Scenario_45.5K_7Apr08 (3)_Tool Req Arrival Date_31K Ramp (Rev16B)_070409_R2" xfId="961"/>
    <cellStyle name="T_Capex Scenario_45.5K_7Apr08 (3)_Tool Req Arrival Date_31K Ramp (Rev16B)_070409_R2 2" xfId="962"/>
    <cellStyle name="T_CAPEX_Summary_15Avs15ABG_081003_Rev3" xfId="963"/>
    <cellStyle name="T_CAPEX_Summary_15Avs15ABG_081003_Rev3 2" xfId="964"/>
    <cellStyle name="T_CAPEX_Summary_15Avs15ABG_081003_Rev3_27K &amp; 31K Capex update_07 Jan 09" xfId="965"/>
    <cellStyle name="T_CAPEX_Summary_15Avs15ABG_081003_Rev3_27K &amp; 31K Capex update_07 Jan 09 2" xfId="966"/>
    <cellStyle name="T_CAPEX_Summary_15Avs15ABG_081003_Rev3_Additional Challenge_Revised_22 may 09" xfId="967"/>
    <cellStyle name="T_CAPEX_Summary_15Avs15ABG_081003_Rev3_Additional Challenge_Revised_22 may 09 2" xfId="968"/>
    <cellStyle name="T_CAPEX_Summary_15Avs15ABG_081003_Rev3_Book1" xfId="969"/>
    <cellStyle name="T_CAPEX_Summary_15Avs15ABG_081003_Rev3_Book1 2" xfId="970"/>
    <cellStyle name="T_CAPEX_Summary_15Avs15ABG_081003_Rev3_Capex Pushed out_saving_R4" xfId="971"/>
    <cellStyle name="T_CAPEX_Summary_15Avs15ABG_081003_Rev3_Capex Pushed out_saving_R4 2" xfId="972"/>
    <cellStyle name="T_CAPEX_Summary_15Avs15ABG_081003_Rev3_F7_FA Recon_Draft_Akmal R0" xfId="973"/>
    <cellStyle name="T_CAPEX_Summary_15Avs15ABG_081003_Rev3_F7_FA Recon_Draft_Akmal R0 2" xfId="974"/>
    <cellStyle name="T_CAPEX_Summary_15Avs15ABG_081003_Rev3_F7_FA Recon_Draft_Akmal R0_Latest Tool Cost Saving_12-May-09_SMO" xfId="975"/>
    <cellStyle name="T_CAPEX_Summary_15Avs15ABG_081003_Rev3_F7_FA Recon_Draft_Akmal R0_Latest Tool Cost Saving_12-May-09_SMO 2" xfId="976"/>
    <cellStyle name="T_CAPEX_Summary_15Avs15ABG_081003_Rev3_F7_FA Recon_Draft_Akmal R0_Tool Req Arrival Date_31K Ramp (Rev16B)_070409_R2" xfId="977"/>
    <cellStyle name="T_CAPEX_Summary_15Avs15ABG_081003_Rev3_F7_FA Recon_Draft_Akmal R0_Tool Req Arrival Date_31K Ramp (Rev16B)_070409_R2 2" xfId="978"/>
    <cellStyle name="T_CAPEX_Summary_15Avs15ABG_081003_Rev3_F7_FA Recon_Nov'08" xfId="979"/>
    <cellStyle name="T_CAPEX_Summary_15Avs15ABG_081003_Rev3_F7_FA Recon_Nov'08 2" xfId="980"/>
    <cellStyle name="T_CAPEX_Summary_15Avs15ABG_081003_Rev3_F7_FA Recon_Oct'08" xfId="981"/>
    <cellStyle name="T_CAPEX_Summary_15Avs15ABG_081003_Rev3_F7_FA Recon_Oct'08 2" xfId="982"/>
    <cellStyle name="T_CAPEX_Summary_15Avs15ABG_081003_Rev3_F7_FA Recon_Oct'08_Akmal" xfId="983"/>
    <cellStyle name="T_CAPEX_Summary_15Avs15ABG_081003_Rev3_F7_FA Recon_Oct'08_Akmal 2" xfId="984"/>
    <cellStyle name="T_CAPEX_Summary_15Avs15ABG_081003_Rev3_Final report_11-Feb-09_Finance" xfId="985"/>
    <cellStyle name="T_CAPEX_Summary_15Avs15ABG_081003_Rev3_Final report_11-Feb-09_Finance 2" xfId="986"/>
    <cellStyle name="T_CAPEX_Summary_15Avs15ABG_081003_Rev3_Final report_11-Feb-09_Finance_Latest Tool Cost Saving_12-May-09_SMO" xfId="987"/>
    <cellStyle name="T_CAPEX_Summary_15Avs15ABG_081003_Rev3_Final report_11-Feb-09_Finance_Latest Tool Cost Saving_12-May-09_SMO 2" xfId="988"/>
    <cellStyle name="T_CAPEX_Summary_15Avs15ABG_081003_Rev3_Final report_11-Feb-09_Finance_Tool Req Arrival Date_31K Ramp (Rev16B)_070409_R2" xfId="989"/>
    <cellStyle name="T_CAPEX_Summary_15Avs15ABG_081003_Rev3_Final report_11-Feb-09_Finance_Tool Req Arrival Date_31K Ramp (Rev16B)_070409_R2 2" xfId="990"/>
    <cellStyle name="T_CAPEX_Summary_15Avs15ABG_081003_Rev3_IE LISTING 40K" xfId="991"/>
    <cellStyle name="T_CAPEX_Summary_15Avs15ABG_081003_Rev3_IE LISTING 40K 2" xfId="992"/>
    <cellStyle name="T_CAPEX_Summary_15Avs15ABG_081003_Rev3_Rev15B Tool List_CAPEX_40K" xfId="993"/>
    <cellStyle name="T_CAPEX_Summary_15Avs15ABG_081003_Rev3_Rev15B Tool List_CAPEX_40K 2" xfId="994"/>
    <cellStyle name="T_CAPEX_Summary_15Avs15ABG_081003_Rev3_Rev15B Tool List_CAPEX_40K_Latest Tool Cost Saving_12-May-09_SMO" xfId="995"/>
    <cellStyle name="T_CAPEX_Summary_15Avs15ABG_081003_Rev3_Rev15B Tool List_CAPEX_40K_Latest Tool Cost Saving_12-May-09_SMO 2" xfId="996"/>
    <cellStyle name="T_CAPEX_Summary_15Avs15ABG_081003_Rev3_Rev15B Tool List_CAPEX_40K_R0" xfId="997"/>
    <cellStyle name="T_CAPEX_Summary_15Avs15ABG_081003_Rev3_Rev15B Tool List_CAPEX_40K_R0 2" xfId="998"/>
    <cellStyle name="T_CAPEX_Summary_15Avs15ABG_081003_Rev3_Rev15B Tool List_CAPEX_40K_R0_Latest Tool Cost Saving_12-May-09_SMO" xfId="999"/>
    <cellStyle name="T_CAPEX_Summary_15Avs15ABG_081003_Rev3_Rev15B Tool List_CAPEX_40K_R0_Latest Tool Cost Saving_12-May-09_SMO 2" xfId="1000"/>
    <cellStyle name="T_CAPEX_Summary_15Avs15ABG_081003_Rev3_Rev15B Tool List_CAPEX_40K_R0_Tool Req Arrival Date_31K Ramp (Rev16B)_070409_R2" xfId="1001"/>
    <cellStyle name="T_CAPEX_Summary_15Avs15ABG_081003_Rev3_Rev15B Tool List_CAPEX_40K_R0_Tool Req Arrival Date_31K Ramp (Rev16B)_070409_R2 2" xfId="1002"/>
    <cellStyle name="T_CAPEX_Summary_15Avs15ABG_081003_Rev3_Rev15B Tool List_CAPEX_40K_Tool Req Arrival Date_31K Ramp (Rev16B)_070409_R2" xfId="1003"/>
    <cellStyle name="T_CAPEX_Summary_15Avs15ABG_081003_Rev3_Rev15B Tool List_CAPEX_40K_Tool Req Arrival Date_31K Ramp (Rev16B)_070409_R2 2" xfId="1004"/>
    <cellStyle name="T_CAPEX_Summary_15Avs15ABG_081003_Rev3_Rev15C Productivity Improvement Plan_R2" xfId="1005"/>
    <cellStyle name="T_CAPEX_Summary_15Avs15ABG_081003_Rev3_Rev15C Productivity Improvement Plan_R2 2" xfId="1006"/>
    <cellStyle name="T_CAPEX_Summary_15Avs15ABG_081003_Rev3_Rev15C Productivity Improvement Plan_R2_Latest Tool Cost Saving_12-May-09_SMO" xfId="1007"/>
    <cellStyle name="T_CAPEX_Summary_15Avs15ABG_081003_Rev3_Rev15C Productivity Improvement Plan_R2_Latest Tool Cost Saving_12-May-09_SMO 2" xfId="1008"/>
    <cellStyle name="T_CAPEX_Summary_15Avs15ABG_081003_Rev3_Rev15C Productivity Improvement Plan_R2_Tool Req Arrival Date_31K Ramp (Rev16B)_070409_R2" xfId="1009"/>
    <cellStyle name="T_CAPEX_Summary_15Avs15ABG_081003_Rev3_Rev15C Productivity Improvement Plan_R2_Tool Req Arrival Date_31K Ramp (Rev16B)_070409_R2 2" xfId="1010"/>
    <cellStyle name="T_CAPEX_Summary_15Avs15ABG_081003_Rev3_Rev15C Tool Capex_Latest 261108_R0" xfId="1011"/>
    <cellStyle name="T_CAPEX_Summary_15Avs15ABG_081003_Rev3_Rev15C Tool Capex_Latest 261108_R0 2" xfId="1012"/>
    <cellStyle name="T_CAPEX_Summary_15Avs15ABG_081003_Rev3_Rev15C Tool Capex_Latest 261108_R5" xfId="1013"/>
    <cellStyle name="T_CAPEX_Summary_15Avs15ABG_081003_Rev3_Rev15C Tool Capex_Latest 261108_R5 2" xfId="1014"/>
    <cellStyle name="T_CAPEX_Summary_15Avs15ABG_081003_Rev3_Rev15C Tool Capex_Latest 301208_R1" xfId="1015"/>
    <cellStyle name="T_CAPEX_Summary_15Avs15ABG_081003_Rev3_Rev15C Tool Capex_Latest 301208_R1 2" xfId="1016"/>
    <cellStyle name="T_CAPEX_Summary_15Avs15ABG_081003_Rev3_Rev15C-40K Sum TopBN" xfId="1017"/>
    <cellStyle name="T_CAPEX_Summary_15Avs15ABG_081003_Rev3_Rev15C-40K Sum TopBN 2" xfId="1018"/>
    <cellStyle name="T_CAPEX_Summary_15Avs15ABG_081003_Rev3_Rev15C-40K Sum TopBN_Latest Tool Cost Saving_12-May-09_SMO" xfId="1019"/>
    <cellStyle name="T_CAPEX_Summary_15Avs15ABG_081003_Rev3_Rev15C-40K Sum TopBN_Latest Tool Cost Saving_12-May-09_SMO 2" xfId="1020"/>
    <cellStyle name="T_CAPEX_Summary_15Avs15ABG_081003_Rev3_Rev15C-40K Sum TopBN_Tool Req Arrival Date_31K Ramp (Rev16B)_070409_R2" xfId="1021"/>
    <cellStyle name="T_CAPEX_Summary_15Avs15ABG_081003_Rev3_Rev15C-40K Sum TopBN_Tool Req Arrival Date_31K Ramp (Rev16B)_070409_R2 2" xfId="1022"/>
    <cellStyle name="T_CAPEX_Summary_15Avs15ABG_081003_Rev3_Tool List Rev15C REV2 using new IE Listing R5_07Jan09" xfId="1023"/>
    <cellStyle name="T_CAPEX_Summary_15Avs15ABG_081003_Rev3_Tool List Rev15C REV2 using new IE Listing R5_07Jan09 2" xfId="1024"/>
    <cellStyle name="T_Capital Budget Request_budget Yr2009_Sign Off" xfId="1025"/>
    <cellStyle name="T_Capital Budget Request_budget Yr2009_Sign Off 2" xfId="1026"/>
    <cellStyle name="T_Capital Budget Request_budget Yr2009_Sign Off_Latest Tool Cost Saving_12-May-09_SMO" xfId="1027"/>
    <cellStyle name="T_Capital Budget Request_budget Yr2009_Sign Off_Latest Tool Cost Saving_12-May-09_SMO 2" xfId="1028"/>
    <cellStyle name="T_Capital Budget Request_budget Yr2009_Sign Off_Tool Req Arrival Date_31K Ramp (Rev16B)_070409_R2" xfId="1029"/>
    <cellStyle name="T_Capital Budget Request_budget Yr2009_Sign Off_Tool Req Arrival Date_31K Ramp (Rev16B)_070409_R2 2" xfId="1030"/>
    <cellStyle name="T_Capital Budget Tracking -2007" xfId="1031"/>
    <cellStyle name="T_Capital Budget Tracking -2007 2" xfId="1032"/>
    <cellStyle name="T_Capital Budget Tracking -2007_1H Billings Outlook - 1 Mar 10_Template" xfId="1033"/>
    <cellStyle name="T_Capital Budget Tracking -2007_1H Billings Outlook - 1 Mar 10_Template 2" xfId="1034"/>
    <cellStyle name="T_Capital Budget Tracking -2007_1H Billings Outlook - 8 Jun 09" xfId="1035"/>
    <cellStyle name="T_Capital Budget Tracking -2007_1H Billings Outlook - 8 Jun 09 2" xfId="1036"/>
    <cellStyle name="T_Capital Budget Tracking -2007_1Q10 FAB7 PUBLICATION" xfId="1037"/>
    <cellStyle name="T_Capital Budget Tracking -2007_1Q10 FAB7 PUBLICATION 2" xfId="1038"/>
    <cellStyle name="T_Capital Budget Tracking -2007_2010 BUD" xfId="1039"/>
    <cellStyle name="T_Capital Budget Tracking -2007_2010 BUD 2" xfId="1040"/>
    <cellStyle name="T_Capital Budget Tracking -2007_2H Billings Outlook - 1 Sep 09" xfId="1041"/>
    <cellStyle name="T_Capital Budget Tracking -2007_2H Billings Outlook - 1 Sep 09 2" xfId="1042"/>
    <cellStyle name="T_Capital Budget Tracking -2007_2H Billings Outlook - 14 Sep 09" xfId="1043"/>
    <cellStyle name="T_Capital Budget Tracking -2007_2H Billings Outlook - 14 Sep 09 2" xfId="1044"/>
    <cellStyle name="T_Capital Budget Tracking -2007_45nm forecast" xfId="1045"/>
    <cellStyle name="T_Capital Budget Tracking -2007_45nm forecast 2" xfId="1046"/>
    <cellStyle name="T_Capital Budget Tracking -2007_Agenda" xfId="1047"/>
    <cellStyle name="T_Capital Budget Tracking -2007_Agenda 2" xfId="1048"/>
    <cellStyle name="T_Capital Budget Tracking -2007_Book2" xfId="1049"/>
    <cellStyle name="T_Capital Budget Tracking -2007_Book2 2" xfId="1050"/>
    <cellStyle name="T_Capital Budget Tracking -2007_Booking details_25 Aug 09" xfId="1051"/>
    <cellStyle name="T_Capital Budget Tracking -2007_Booking details_25 Aug 09 2" xfId="1052"/>
    <cellStyle name="T_Capital Budget Tracking -2007_CSP Equipment List W Chm 25May09-in progress" xfId="1053"/>
    <cellStyle name="T_Capital Budget Tracking -2007_F2" xfId="1054"/>
    <cellStyle name="T_Capital Budget Tracking -2007_F2 2" xfId="1055"/>
    <cellStyle name="T_Capital Budget Tracking -2007_Fab 6 &amp; 7 Loading Outlook for 26 Sep mtg" xfId="1056"/>
    <cellStyle name="T_Capital Budget Tracking -2007_Fab 6 &amp; 7 Loading Outlook for 26 Sep mtg 2" xfId="1057"/>
    <cellStyle name="T_Capital Budget Tracking -2007_Fab 6 &amp; 7 Loading Outlook_1stJ uly 09_Constrained" xfId="1058"/>
    <cellStyle name="T_Capital Budget Tracking -2007_Fab 6 &amp; 7 Loading Outlook_1stJ uly 09_Constrained 2" xfId="1059"/>
    <cellStyle name="T_Capital Budget Tracking -2007_Fab 6 &amp; 7 Loading Outlook_22 Jun 09_Constrained" xfId="1060"/>
    <cellStyle name="T_Capital Budget Tracking -2007_Fab 6 &amp; 7 Loading Outlook_22 Jun 09_Constrained 2" xfId="1061"/>
    <cellStyle name="T_Capital Budget Tracking -2007_Fab 6 &amp; 7 Loading Outlook_22 Jun 09_Constrained_45nm forecast" xfId="1062"/>
    <cellStyle name="T_Capital Budget Tracking -2007_Fab 6 &amp; 7 Loading Outlook_22 Jun 09_Constrained_45nm forecast 2" xfId="1063"/>
    <cellStyle name="T_Capital Budget Tracking -2007_Fab 6 &amp; 7 Loading Outlook_27 Aug 09" xfId="1064"/>
    <cellStyle name="T_Capital Budget Tracking -2007_Fab 6 &amp; 7 Loading Outlook_27 Aug 09 2" xfId="1065"/>
    <cellStyle name="T_Capital Budget Tracking -2007_Fab7 Loading Outlook_Ramp Plan 17B_20 Aug 09_CHIA" xfId="1066"/>
    <cellStyle name="T_Capital Budget Tracking -2007_Fab7 Loading Outlook_Ramp Plan 17B_20 Aug 09_CHIA 2" xfId="1067"/>
    <cellStyle name="T_Capital Budget Tracking -2007_Guidance" xfId="1068"/>
    <cellStyle name="T_Capital Budget Tracking -2007_Guidance 2" xfId="1069"/>
    <cellStyle name="T_Capital Budget Tracking -2007_Mstar_MTK_BCM 110&amp;130nm combined assignment" xfId="1070"/>
    <cellStyle name="T_Capital Budget Tracking -2007_Mstar_MTK_BCM 110&amp;130nm combined assignment 2" xfId="1071"/>
    <cellStyle name="T_Capital Budget Tracking -2007_Mstar_MTK_BCM 110&amp;130nm combined assignment_45nm forecast" xfId="1072"/>
    <cellStyle name="T_Capital Budget Tracking -2007_Mstar_MTK_BCM 110&amp;130nm combined assignment_45nm forecast 2" xfId="1073"/>
    <cellStyle name="T_Capital Budget Tracking -2007_Sheet1" xfId="1074"/>
    <cellStyle name="T_Copy of F7_Main_Model_29-Oct-08_Rev15B_31K_New Inputs" xfId="1075"/>
    <cellStyle name="T_Copy of F7_Main_Model_29-Oct-08_Rev15B_31K_New Inputs 2" xfId="1076"/>
    <cellStyle name="T_Copy of F7_Main_Model_29-Oct-08_Rev15B_31K_New Inputs_Latest Tool Cost Saving_12-May-09_SMO" xfId="1077"/>
    <cellStyle name="T_Copy of F7_Main_Model_29-Oct-08_Rev15B_31K_New Inputs_Latest Tool Cost Saving_12-May-09_SMO 2" xfId="1078"/>
    <cellStyle name="T_Copy of F7_Main_Model_29-Oct-08_Rev15B_31K_New Inputs_Tool Req Arrival Date_31K Ramp (Rev16B)_070409_R2" xfId="1079"/>
    <cellStyle name="T_Copy of F7_Main_Model_29-Oct-08_Rev15B_31K_New Inputs_Tool Req Arrival Date_31K Ramp (Rev16B)_070409_R2 2" xfId="1080"/>
    <cellStyle name="T_CSP 40K Tool Delivery Tracking by IESMO 2007_3Oct07" xfId="1081"/>
    <cellStyle name="T_CSP 40K Tool Delivery Tracking by IESMO 2007_3Oct07 2" xfId="1082"/>
    <cellStyle name="T_CSP 40K Tool Delivery Tracking by IESMO 2007_3Oct07_1H Billings Outlook - 13 Apr 09_F6_rev3" xfId="1083"/>
    <cellStyle name="T_CSP 40K Tool Delivery Tracking by IESMO 2007_3Oct07_1H Billings Outlook - 27 Apr 09" xfId="1084"/>
    <cellStyle name="T_CSP 40K Tool Delivery Tracking by IESMO 2007_3Oct07_1H Billings Outlook - 27 Apr 09 2" xfId="1085"/>
    <cellStyle name="T_CSP 40K Tool Delivery Tracking by IESMO 2007_3Oct07_1H Billings Outlook - 27 Apr 09_45nm forecast" xfId="1086"/>
    <cellStyle name="T_CSP 40K Tool Delivery Tracking by IESMO 2007_3Oct07_1H Billings Outlook - 27 Apr 09_45nm forecast 2" xfId="1087"/>
    <cellStyle name="T_CSP 40K Tool Delivery Tracking by IESMO 2007_3Oct07_Booking details_14 Jul 09" xfId="1088"/>
    <cellStyle name="T_CSP 40K Tool Delivery Tracking by IESMO 2007_3Oct07_Booking details_14 Jul 09 2" xfId="1089"/>
    <cellStyle name="T_CSP 40K Tool Delivery Tracking by IESMO 2007_3Oct07_Booking details_14 Jul 09_45nm forecast" xfId="1090"/>
    <cellStyle name="T_CSP 40K Tool Delivery Tracking by IESMO 2007_3Oct07_Booking details_14 Jul 09_45nm forecast 2" xfId="1091"/>
    <cellStyle name="T_CSP 40K Tool Delivery Tracking by IESMO 2007_3Oct07_Booking details_17 Jul 09" xfId="1092"/>
    <cellStyle name="T_CSP 40K Tool Delivery Tracking by IESMO 2007_3Oct07_Booking details_17 Jul 09 2" xfId="1093"/>
    <cellStyle name="T_CSP 40K Tool Delivery Tracking by IESMO 2007_3Oct07_Booking details_17 Jul 09_45nm forecast" xfId="1094"/>
    <cellStyle name="T_CSP 40K Tool Delivery Tracking by IESMO 2007_3Oct07_Booking details_17 Jul 09_45nm forecast 2" xfId="1095"/>
    <cellStyle name="T_CSP 40K Tool Delivery Tracking by IESMO 2007_3Oct07_Jul QBR_22Jun09_After Migration_small fight_08 Jul discussion" xfId="1096"/>
    <cellStyle name="T_CSP 40K Tool Delivery Tracking by IESMO 2007_3Oct07_Jul QBR_22Jun09_After Migration_small fight_08 Jul discussion 2" xfId="1097"/>
    <cellStyle name="T_CSP 40K Tool Delivery Tracking by IESMO 2007_3Oct07_Jul QBR_22Jun09_After Migration_small fight_08 Jul discussion_45nm forecast" xfId="1098"/>
    <cellStyle name="T_CSP 40K Tool Delivery Tracking by IESMO 2007_3Oct07_Jul QBR_22Jun09_After Migration_small fight_08 Jul discussion_45nm forecast 2" xfId="1099"/>
    <cellStyle name="T_CSP 40K Tool Delivery Tracking by IESMO 2007_3Oct07_Latest Tool Cost Saving_12-May-09_SMO" xfId="1100"/>
    <cellStyle name="T_CSP 40K Tool Delivery Tracking by IESMO 2007_3Oct07_Latest Tool Cost Saving_12-May-09_SMO 2" xfId="1101"/>
    <cellStyle name="T_CSP 40K Tool Delivery Tracking by IESMO 2007_3Oct07_Tool Req Arrival Date_31K Ramp (Rev16B)_070409_R2" xfId="1102"/>
    <cellStyle name="T_CSP 40K Tool Delivery Tracking by IESMO 2007_3Oct07_Tool Req Arrival Date_31K Ramp (Rev16B)_070409_R2 2" xfId="1103"/>
    <cellStyle name="T_CSP 42K Full Cu_20Mar09 (2)" xfId="1104"/>
    <cellStyle name="T_CSP 42K Full Cu_20Mar09 (2) 2" xfId="1105"/>
    <cellStyle name="T_CSP 45K GE Tool Comparision_V1.5(Full Cu)" xfId="1106"/>
    <cellStyle name="T_CSP 45K GE Tool Comparision_V1.5(Full Cu) 2" xfId="1107"/>
    <cellStyle name="T_CSP 45K GE Tool Comparision_V1.5(Full Cu)_1H Billings Outlook - 1 Mar 10_Template" xfId="1108"/>
    <cellStyle name="T_CSP 45K GE Tool Comparision_V1.5(Full Cu)_1H Billings Outlook - 1 Mar 10_Template 2" xfId="1109"/>
    <cellStyle name="T_CSP 45K GE Tool Comparision_V1.5(Full Cu)_1H Billings Outlook - 8 Jun 09" xfId="1110"/>
    <cellStyle name="T_CSP 45K GE Tool Comparision_V1.5(Full Cu)_1H Billings Outlook - 8 Jun 09 2" xfId="1111"/>
    <cellStyle name="T_CSP 45K GE Tool Comparision_V1.5(Full Cu)_1Q10 FAB7 PUBLICATION" xfId="1112"/>
    <cellStyle name="T_CSP 45K GE Tool Comparision_V1.5(Full Cu)_1Q10 FAB7 PUBLICATION 2" xfId="1113"/>
    <cellStyle name="T_CSP 45K GE Tool Comparision_V1.5(Full Cu)_20080509" xfId="1114"/>
    <cellStyle name="T_CSP 45K GE Tool Comparision_V1.5(Full Cu)_20080509 2" xfId="1115"/>
    <cellStyle name="T_CSP 45K GE Tool Comparision_V1.5(Full Cu)_20080509_1H Billings Outlook - 1 Mar 10_Template" xfId="1116"/>
    <cellStyle name="T_CSP 45K GE Tool Comparision_V1.5(Full Cu)_20080509_1H Billings Outlook - 1 Mar 10_Template 2" xfId="1117"/>
    <cellStyle name="T_CSP 45K GE Tool Comparision_V1.5(Full Cu)_20080509_1H Billings Outlook - 8 Jun 09" xfId="1118"/>
    <cellStyle name="T_CSP 45K GE Tool Comparision_V1.5(Full Cu)_20080509_1H Billings Outlook - 8 Jun 09 2" xfId="1119"/>
    <cellStyle name="T_CSP 45K GE Tool Comparision_V1.5(Full Cu)_20080509_1Q10 FAB7 PUBLICATION" xfId="1120"/>
    <cellStyle name="T_CSP 45K GE Tool Comparision_V1.5(Full Cu)_20080509_1Q10 FAB7 PUBLICATION 2" xfId="1121"/>
    <cellStyle name="T_CSP 45K GE Tool Comparision_V1.5(Full Cu)_20080509_2010 BUD" xfId="1122"/>
    <cellStyle name="T_CSP 45K GE Tool Comparision_V1.5(Full Cu)_20080509_2010 BUD 2" xfId="1123"/>
    <cellStyle name="T_CSP 45K GE Tool Comparision_V1.5(Full Cu)_20080509_2H Billings Outlook - 1 Sep 09" xfId="1124"/>
    <cellStyle name="T_CSP 45K GE Tool Comparision_V1.5(Full Cu)_20080509_2H Billings Outlook - 1 Sep 09 2" xfId="1125"/>
    <cellStyle name="T_CSP 45K GE Tool Comparision_V1.5(Full Cu)_20080509_2H Billings Outlook - 14 Sep 09" xfId="1126"/>
    <cellStyle name="T_CSP 45K GE Tool Comparision_V1.5(Full Cu)_20080509_2H Billings Outlook - 14 Sep 09 2" xfId="1127"/>
    <cellStyle name="T_CSP 45K GE Tool Comparision_V1.5(Full Cu)_20080509_45nm forecast" xfId="1128"/>
    <cellStyle name="T_CSP 45K GE Tool Comparision_V1.5(Full Cu)_20080509_45nm forecast 2" xfId="1129"/>
    <cellStyle name="T_CSP 45K GE Tool Comparision_V1.5(Full Cu)_20080509_Agenda" xfId="1130"/>
    <cellStyle name="T_CSP 45K GE Tool Comparision_V1.5(Full Cu)_20080509_Agenda 2" xfId="1131"/>
    <cellStyle name="T_CSP 45K GE Tool Comparision_V1.5(Full Cu)_20080509_Book2" xfId="1132"/>
    <cellStyle name="T_CSP 45K GE Tool Comparision_V1.5(Full Cu)_20080509_Book2 2" xfId="1133"/>
    <cellStyle name="T_CSP 45K GE Tool Comparision_V1.5(Full Cu)_20080509_Booking details_25 Aug 09" xfId="1134"/>
    <cellStyle name="T_CSP 45K GE Tool Comparision_V1.5(Full Cu)_20080509_Booking details_25 Aug 09 2" xfId="1135"/>
    <cellStyle name="T_CSP 45K GE Tool Comparision_V1.5(Full Cu)_20080509_F2" xfId="1136"/>
    <cellStyle name="T_CSP 45K GE Tool Comparision_V1.5(Full Cu)_20080509_F2 2" xfId="1137"/>
    <cellStyle name="T_CSP 45K GE Tool Comparision_V1.5(Full Cu)_20080509_Fab 6 &amp; 7 Loading Outlook for 26 Sep mtg" xfId="1138"/>
    <cellStyle name="T_CSP 45K GE Tool Comparision_V1.5(Full Cu)_20080509_Fab 6 &amp; 7 Loading Outlook for 26 Sep mtg 2" xfId="1139"/>
    <cellStyle name="T_CSP 45K GE Tool Comparision_V1.5(Full Cu)_20080509_Fab 6 &amp; 7 Loading Outlook_1stJ uly 09_Constrained" xfId="1140"/>
    <cellStyle name="T_CSP 45K GE Tool Comparision_V1.5(Full Cu)_20080509_Fab 6 &amp; 7 Loading Outlook_1stJ uly 09_Constrained 2" xfId="1141"/>
    <cellStyle name="T_CSP 45K GE Tool Comparision_V1.5(Full Cu)_20080509_Fab 6 &amp; 7 Loading Outlook_22 Jun 09_Constrained" xfId="1142"/>
    <cellStyle name="T_CSP 45K GE Tool Comparision_V1.5(Full Cu)_20080509_Fab 6 &amp; 7 Loading Outlook_22 Jun 09_Constrained 2" xfId="1143"/>
    <cellStyle name="T_CSP 45K GE Tool Comparision_V1.5(Full Cu)_20080509_Fab 6 &amp; 7 Loading Outlook_22 Jun 09_Constrained_45nm forecast" xfId="1144"/>
    <cellStyle name="T_CSP 45K GE Tool Comparision_V1.5(Full Cu)_20080509_Fab 6 &amp; 7 Loading Outlook_22 Jun 09_Constrained_45nm forecast 2" xfId="1145"/>
    <cellStyle name="T_CSP 45K GE Tool Comparision_V1.5(Full Cu)_20080509_Fab 6 &amp; 7 Loading Outlook_27 Aug 09" xfId="1146"/>
    <cellStyle name="T_CSP 45K GE Tool Comparision_V1.5(Full Cu)_20080509_Fab 6 &amp; 7 Loading Outlook_27 Aug 09 2" xfId="1147"/>
    <cellStyle name="T_CSP 45K GE Tool Comparision_V1.5(Full Cu)_20080509_Fab7 Loading Outlook_Ramp Plan 17B_20 Aug 09_CHIA" xfId="1148"/>
    <cellStyle name="T_CSP 45K GE Tool Comparision_V1.5(Full Cu)_20080509_Fab7 Loading Outlook_Ramp Plan 17B_20 Aug 09_CHIA 2" xfId="1149"/>
    <cellStyle name="T_CSP 45K GE Tool Comparision_V1.5(Full Cu)_20080509_Guidance" xfId="1150"/>
    <cellStyle name="T_CSP 45K GE Tool Comparision_V1.5(Full Cu)_20080509_Guidance 2" xfId="1151"/>
    <cellStyle name="T_CSP 45K GE Tool Comparision_V1.5(Full Cu)_20080509_Mstar_MTK_BCM 110&amp;130nm combined assignment" xfId="1152"/>
    <cellStyle name="T_CSP 45K GE Tool Comparision_V1.5(Full Cu)_20080509_Mstar_MTK_BCM 110&amp;130nm combined assignment 2" xfId="1153"/>
    <cellStyle name="T_CSP 45K GE Tool Comparision_V1.5(Full Cu)_20080509_Mstar_MTK_BCM 110&amp;130nm combined assignment_45nm forecast" xfId="1154"/>
    <cellStyle name="T_CSP 45K GE Tool Comparision_V1.5(Full Cu)_20080509_Mstar_MTK_BCM 110&amp;130nm combined assignment_45nm forecast 2" xfId="1155"/>
    <cellStyle name="T_CSP 45K GE Tool Comparision_V1.5(Full Cu)_20080509_Sheet1" xfId="1156"/>
    <cellStyle name="T_CSP 45K GE Tool Comparision_V1.5(Full Cu)_2010 BUD" xfId="1157"/>
    <cellStyle name="T_CSP 45K GE Tool Comparision_V1.5(Full Cu)_2010 BUD 2" xfId="1158"/>
    <cellStyle name="T_CSP 45K GE Tool Comparision_V1.5(Full Cu)_2H Billings Outlook - 1 Sep 09" xfId="1159"/>
    <cellStyle name="T_CSP 45K GE Tool Comparision_V1.5(Full Cu)_2H Billings Outlook - 1 Sep 09 2" xfId="1160"/>
    <cellStyle name="T_CSP 45K GE Tool Comparision_V1.5(Full Cu)_2H Billings Outlook - 14 Sep 09" xfId="1161"/>
    <cellStyle name="T_CSP 45K GE Tool Comparision_V1.5(Full Cu)_2H Billings Outlook - 14 Sep 09 2" xfId="1162"/>
    <cellStyle name="T_CSP 45K GE Tool Comparision_V1.5(Full Cu)_45nm forecast" xfId="1163"/>
    <cellStyle name="T_CSP 45K GE Tool Comparision_V1.5(Full Cu)_45nm forecast 2" xfId="1164"/>
    <cellStyle name="T_CSP 45K GE Tool Comparision_V1.5(Full Cu)_Agenda" xfId="1165"/>
    <cellStyle name="T_CSP 45K GE Tool Comparision_V1.5(Full Cu)_Agenda 2" xfId="1166"/>
    <cellStyle name="T_CSP 45K GE Tool Comparision_V1.5(Full Cu)_Book2" xfId="1167"/>
    <cellStyle name="T_CSP 45K GE Tool Comparision_V1.5(Full Cu)_Book2 2" xfId="1168"/>
    <cellStyle name="T_CSP 45K GE Tool Comparision_V1.5(Full Cu)_Booking details_25 Aug 09" xfId="1169"/>
    <cellStyle name="T_CSP 45K GE Tool Comparision_V1.5(Full Cu)_Booking details_25 Aug 09 2" xfId="1170"/>
    <cellStyle name="T_CSP 45K GE Tool Comparision_V1.5(Full Cu)_F2" xfId="1171"/>
    <cellStyle name="T_CSP 45K GE Tool Comparision_V1.5(Full Cu)_F2 2" xfId="1172"/>
    <cellStyle name="T_CSP 45K GE Tool Comparision_V1.5(Full Cu)_Fab 6 &amp; 7 Loading Outlook for 26 Sep mtg" xfId="1173"/>
    <cellStyle name="T_CSP 45K GE Tool Comparision_V1.5(Full Cu)_Fab 6 &amp; 7 Loading Outlook for 26 Sep mtg 2" xfId="1174"/>
    <cellStyle name="T_CSP 45K GE Tool Comparision_V1.5(Full Cu)_Fab 6 &amp; 7 Loading Outlook_1stJ uly 09_Constrained" xfId="1175"/>
    <cellStyle name="T_CSP 45K GE Tool Comparision_V1.5(Full Cu)_Fab 6 &amp; 7 Loading Outlook_1stJ uly 09_Constrained 2" xfId="1176"/>
    <cellStyle name="T_CSP 45K GE Tool Comparision_V1.5(Full Cu)_Fab 6 &amp; 7 Loading Outlook_22 Jun 09_Constrained" xfId="1177"/>
    <cellStyle name="T_CSP 45K GE Tool Comparision_V1.5(Full Cu)_Fab 6 &amp; 7 Loading Outlook_22 Jun 09_Constrained 2" xfId="1178"/>
    <cellStyle name="T_CSP 45K GE Tool Comparision_V1.5(Full Cu)_Fab 6 &amp; 7 Loading Outlook_22 Jun 09_Constrained_45nm forecast" xfId="1179"/>
    <cellStyle name="T_CSP 45K GE Tool Comparision_V1.5(Full Cu)_Fab 6 &amp; 7 Loading Outlook_22 Jun 09_Constrained_45nm forecast 2" xfId="1180"/>
    <cellStyle name="T_CSP 45K GE Tool Comparision_V1.5(Full Cu)_Fab 6 &amp; 7 Loading Outlook_27 Aug 09" xfId="1181"/>
    <cellStyle name="T_CSP 45K GE Tool Comparision_V1.5(Full Cu)_Fab 6 &amp; 7 Loading Outlook_27 Aug 09 2" xfId="1182"/>
    <cellStyle name="T_CSP 45K GE Tool Comparision_V1.5(Full Cu)_Fab7 Loading Outlook_Ramp Plan 17B_20 Aug 09_CHIA" xfId="1183"/>
    <cellStyle name="T_CSP 45K GE Tool Comparision_V1.5(Full Cu)_Fab7 Loading Outlook_Ramp Plan 17B_20 Aug 09_CHIA 2" xfId="1184"/>
    <cellStyle name="T_CSP 45K GE Tool Comparision_V1.5(Full Cu)_Guidance" xfId="1185"/>
    <cellStyle name="T_CSP 45K GE Tool Comparision_V1.5(Full Cu)_Guidance 2" xfId="1186"/>
    <cellStyle name="T_CSP 45K GE Tool Comparision_V1.5(Full Cu)_Mstar_MTK_BCM 110&amp;130nm combined assignment" xfId="1187"/>
    <cellStyle name="T_CSP 45K GE Tool Comparision_V1.5(Full Cu)_Mstar_MTK_BCM 110&amp;130nm combined assignment 2" xfId="1188"/>
    <cellStyle name="T_CSP 45K GE Tool Comparision_V1.5(Full Cu)_Mstar_MTK_BCM 110&amp;130nm combined assignment_45nm forecast" xfId="1189"/>
    <cellStyle name="T_CSP 45K GE Tool Comparision_V1.5(Full Cu)_Mstar_MTK_BCM 110&amp;130nm combined assignment_45nm forecast 2" xfId="1190"/>
    <cellStyle name="T_CSP 45K GE Tool Comparision_V1.5(Full Cu)_Sheet1" xfId="1191"/>
    <cellStyle name="T_CSP 45K Tools To Purchase" xfId="1192"/>
    <cellStyle name="T_CSP 45K Tools To Purchase 2" xfId="1193"/>
    <cellStyle name="T_CSP 45K Tools To Purchase_1H Billings Outlook - 1 Mar 10_Template" xfId="1194"/>
    <cellStyle name="T_CSP 45K Tools To Purchase_1H Billings Outlook - 1 Mar 10_Template 2" xfId="1195"/>
    <cellStyle name="T_CSP 45K Tools To Purchase_1H Billings Outlook - 8 Jun 09" xfId="1196"/>
    <cellStyle name="T_CSP 45K Tools To Purchase_1H Billings Outlook - 8 Jun 09 2" xfId="1197"/>
    <cellStyle name="T_CSP 45K Tools To Purchase_1Q10 FAB7 PUBLICATION" xfId="1198"/>
    <cellStyle name="T_CSP 45K Tools To Purchase_1Q10 FAB7 PUBLICATION 2" xfId="1199"/>
    <cellStyle name="T_CSP 45K Tools To Purchase_2010 BUD" xfId="1200"/>
    <cellStyle name="T_CSP 45K Tools To Purchase_2010 BUD 2" xfId="1201"/>
    <cellStyle name="T_CSP 45K Tools To Purchase_2H Billings Outlook - 1 Sep 09" xfId="1202"/>
    <cellStyle name="T_CSP 45K Tools To Purchase_2H Billings Outlook - 1 Sep 09 2" xfId="1203"/>
    <cellStyle name="T_CSP 45K Tools To Purchase_2H Billings Outlook - 14 Sep 09" xfId="1204"/>
    <cellStyle name="T_CSP 45K Tools To Purchase_2H Billings Outlook - 14 Sep 09 2" xfId="1205"/>
    <cellStyle name="T_CSP 45K Tools To Purchase_45nm forecast" xfId="1206"/>
    <cellStyle name="T_CSP 45K Tools To Purchase_45nm forecast 2" xfId="1207"/>
    <cellStyle name="T_CSP 45K Tools To Purchase_Agenda" xfId="1208"/>
    <cellStyle name="T_CSP 45K Tools To Purchase_Agenda 2" xfId="1209"/>
    <cellStyle name="T_CSP 45K Tools To Purchase_Book2" xfId="1210"/>
    <cellStyle name="T_CSP 45K Tools To Purchase_Book2 2" xfId="1211"/>
    <cellStyle name="T_CSP 45K Tools To Purchase_Booking details_25 Aug 09" xfId="1212"/>
    <cellStyle name="T_CSP 45K Tools To Purchase_Booking details_25 Aug 09 2" xfId="1213"/>
    <cellStyle name="T_CSP 45K Tools To Purchase_CSP Equipment List W Chm 25May09-in progress" xfId="1214"/>
    <cellStyle name="T_CSP 45K Tools To Purchase_F2" xfId="1215"/>
    <cellStyle name="T_CSP 45K Tools To Purchase_F2 2" xfId="1216"/>
    <cellStyle name="T_CSP 45K Tools To Purchase_Fab 6 &amp; 7 Loading Outlook for 26 Sep mtg" xfId="1217"/>
    <cellStyle name="T_CSP 45K Tools To Purchase_Fab 6 &amp; 7 Loading Outlook for 26 Sep mtg 2" xfId="1218"/>
    <cellStyle name="T_CSP 45K Tools To Purchase_Fab 6 &amp; 7 Loading Outlook_1stJ uly 09_Constrained" xfId="1219"/>
    <cellStyle name="T_CSP 45K Tools To Purchase_Fab 6 &amp; 7 Loading Outlook_1stJ uly 09_Constrained 2" xfId="1220"/>
    <cellStyle name="T_CSP 45K Tools To Purchase_Fab 6 &amp; 7 Loading Outlook_22 Jun 09_Constrained" xfId="1221"/>
    <cellStyle name="T_CSP 45K Tools To Purchase_Fab 6 &amp; 7 Loading Outlook_22 Jun 09_Constrained 2" xfId="1222"/>
    <cellStyle name="T_CSP 45K Tools To Purchase_Fab 6 &amp; 7 Loading Outlook_22 Jun 09_Constrained_45nm forecast" xfId="1223"/>
    <cellStyle name="T_CSP 45K Tools To Purchase_Fab 6 &amp; 7 Loading Outlook_22 Jun 09_Constrained_45nm forecast 2" xfId="1224"/>
    <cellStyle name="T_CSP 45K Tools To Purchase_Fab 6 &amp; 7 Loading Outlook_27 Aug 09" xfId="1225"/>
    <cellStyle name="T_CSP 45K Tools To Purchase_Fab 6 &amp; 7 Loading Outlook_27 Aug 09 2" xfId="1226"/>
    <cellStyle name="T_CSP 45K Tools To Purchase_Fab7 Loading Outlook_Ramp Plan 17B_20 Aug 09_CHIA" xfId="1227"/>
    <cellStyle name="T_CSP 45K Tools To Purchase_Fab7 Loading Outlook_Ramp Plan 17B_20 Aug 09_CHIA 2" xfId="1228"/>
    <cellStyle name="T_CSP 45K Tools To Purchase_Guidance" xfId="1229"/>
    <cellStyle name="T_CSP 45K Tools To Purchase_Guidance 2" xfId="1230"/>
    <cellStyle name="T_CSP 45K Tools To Purchase_Mstar_MTK_BCM 110&amp;130nm combined assignment" xfId="1231"/>
    <cellStyle name="T_CSP 45K Tools To Purchase_Mstar_MTK_BCM 110&amp;130nm combined assignment 2" xfId="1232"/>
    <cellStyle name="T_CSP 45K Tools To Purchase_Mstar_MTK_BCM 110&amp;130nm combined assignment_45nm forecast" xfId="1233"/>
    <cellStyle name="T_CSP 45K Tools To Purchase_Mstar_MTK_BCM 110&amp;130nm combined assignment_45nm forecast 2" xfId="1234"/>
    <cellStyle name="T_CSP 45K Tools To Purchase_Sheet1" xfId="1235"/>
    <cellStyle name="T_CSP AMD List - 22-Apr-08 Rev1" xfId="1236"/>
    <cellStyle name="T_CSP AMD List - 22-Apr-08 Rev1 2" xfId="1237"/>
    <cellStyle name="T_CSP AMD List - 22-Apr-08 Rev1_1H Billings Outlook - 13 Apr 09_F6_rev3" xfId="1238"/>
    <cellStyle name="T_CSP AMD List - 22-Apr-08 Rev1_1H Billings Outlook - 27 Apr 09" xfId="1239"/>
    <cellStyle name="T_CSP AMD List - 22-Apr-08 Rev1_1H Billings Outlook - 27 Apr 09 2" xfId="1240"/>
    <cellStyle name="T_CSP AMD List - 22-Apr-08 Rev1_1H Billings Outlook - 27 Apr 09_45nm forecast" xfId="1241"/>
    <cellStyle name="T_CSP AMD List - 22-Apr-08 Rev1_1H Billings Outlook - 27 Apr 09_45nm forecast 2" xfId="1242"/>
    <cellStyle name="T_CSP AMD List - 22-Apr-08 Rev1_Booking details_14 Jul 09" xfId="1243"/>
    <cellStyle name="T_CSP AMD List - 22-Apr-08 Rev1_Booking details_14 Jul 09 2" xfId="1244"/>
    <cellStyle name="T_CSP AMD List - 22-Apr-08 Rev1_Booking details_14 Jul 09_45nm forecast" xfId="1245"/>
    <cellStyle name="T_CSP AMD List - 22-Apr-08 Rev1_Booking details_14 Jul 09_45nm forecast 2" xfId="1246"/>
    <cellStyle name="T_CSP AMD List - 22-Apr-08 Rev1_Booking details_17 Jul 09" xfId="1247"/>
    <cellStyle name="T_CSP AMD List - 22-Apr-08 Rev1_Booking details_17 Jul 09 2" xfId="1248"/>
    <cellStyle name="T_CSP AMD List - 22-Apr-08 Rev1_Booking details_17 Jul 09_45nm forecast" xfId="1249"/>
    <cellStyle name="T_CSP AMD List - 22-Apr-08 Rev1_Booking details_17 Jul 09_45nm forecast 2" xfId="1250"/>
    <cellStyle name="T_CSP AMD List - 22-Apr-08 Rev1_Jul QBR_22Jun09_After Migration_small fight_08 Jul discussion" xfId="1251"/>
    <cellStyle name="T_CSP AMD List - 22-Apr-08 Rev1_Jul QBR_22Jun09_After Migration_small fight_08 Jul discussion 2" xfId="1252"/>
    <cellStyle name="T_CSP AMD List - 22-Apr-08 Rev1_Jul QBR_22Jun09_After Migration_small fight_08 Jul discussion_45nm forecast" xfId="1253"/>
    <cellStyle name="T_CSP AMD List - 22-Apr-08 Rev1_Jul QBR_22Jun09_After Migration_small fight_08 Jul discussion_45nm forecast 2" xfId="1254"/>
    <cellStyle name="T_CSP AMD List - 22-Apr-08 Rev1_Latest Tool Cost Saving_12-May-09_SMO" xfId="1255"/>
    <cellStyle name="T_CSP AMD List - 22-Apr-08 Rev1_Latest Tool Cost Saving_12-May-09_SMO 2" xfId="1256"/>
    <cellStyle name="T_CSP AMD List - 22-Apr-08 Rev1_Tool Req Arrival Date_31K Ramp (Rev16B)_070409_R2" xfId="1257"/>
    <cellStyle name="T_CSP AMD List - 22-Apr-08 Rev1_Tool Req Arrival Date_31K Ramp (Rev16B)_070409_R2 2" xfId="1258"/>
    <cellStyle name="T_CSP_05Jun_39.5K_18KLP_Af_42K 4K VAS_4KQCT_Stepper Before R" xfId="1259"/>
    <cellStyle name="T_CSP_05Jun_39.5K_18KLP_Af_42K 4K VAS_4KQCT_Stepper Before R 2" xfId="1260"/>
    <cellStyle name="T_CSP_05Jun_39.5K_18KLP_Af_42K 4K VAS_4KQCT_Stepper Before R_1H Billings Outlook - 13 Apr 09_F6_rev3" xfId="1261"/>
    <cellStyle name="T_CSP_05Jun_39.5K_18KLP_Af_42K 4K VAS_4KQCT_Stepper Before R_1H Billings Outlook - 27 Apr 09" xfId="1262"/>
    <cellStyle name="T_CSP_05Jun_39.5K_18KLP_Af_42K 4K VAS_4KQCT_Stepper Before R_1H Billings Outlook - 27 Apr 09 2" xfId="1263"/>
    <cellStyle name="T_CSP_05Jun_39.5K_18KLP_Af_42K 4K VAS_4KQCT_Stepper Before R_1H Billings Outlook - 27 Apr 09_45nm forecast" xfId="1264"/>
    <cellStyle name="T_CSP_05Jun_39.5K_18KLP_Af_42K 4K VAS_4KQCT_Stepper Before R_1H Billings Outlook - 27 Apr 09_45nm forecast 2" xfId="1265"/>
    <cellStyle name="T_CSP_05Jun_39.5K_18KLP_Af_42K 4K VAS_4KQCT_Stepper Before R_Booking details_14 Jul 09" xfId="1266"/>
    <cellStyle name="T_CSP_05Jun_39.5K_18KLP_Af_42K 4K VAS_4KQCT_Stepper Before R_Booking details_14 Jul 09 2" xfId="1267"/>
    <cellStyle name="T_CSP_05Jun_39.5K_18KLP_Af_42K 4K VAS_4KQCT_Stepper Before R_Booking details_14 Jul 09_45nm forecast" xfId="1268"/>
    <cellStyle name="T_CSP_05Jun_39.5K_18KLP_Af_42K 4K VAS_4KQCT_Stepper Before R_Booking details_14 Jul 09_45nm forecast 2" xfId="1269"/>
    <cellStyle name="T_CSP_05Jun_39.5K_18KLP_Af_42K 4K VAS_4KQCT_Stepper Before R_Booking details_17 Jul 09" xfId="1270"/>
    <cellStyle name="T_CSP_05Jun_39.5K_18KLP_Af_42K 4K VAS_4KQCT_Stepper Before R_Booking details_17 Jul 09 2" xfId="1271"/>
    <cellStyle name="T_CSP_05Jun_39.5K_18KLP_Af_42K 4K VAS_4KQCT_Stepper Before R_Booking details_17 Jul 09_45nm forecast" xfId="1272"/>
    <cellStyle name="T_CSP_05Jun_39.5K_18KLP_Af_42K 4K VAS_4KQCT_Stepper Before R_Booking details_17 Jul 09_45nm forecast 2" xfId="1273"/>
    <cellStyle name="T_CSP_05Jun_39.5K_18KLP_Af_42K 4K VAS_4KQCT_Stepper Before R_Jul QBR_22Jun09_After Migration_small fight_08 Jul discussion" xfId="1274"/>
    <cellStyle name="T_CSP_05Jun_39.5K_18KLP_Af_42K 4K VAS_4KQCT_Stepper Before R_Jul QBR_22Jun09_After Migration_small fight_08 Jul discussion 2" xfId="1275"/>
    <cellStyle name="T_CSP_05Jun_39.5K_18KLP_Af_42K 4K VAS_4KQCT_Stepper Before R_Jul QBR_22Jun09_After Migration_small fight_08 Jul discussion_45nm forecast" xfId="1276"/>
    <cellStyle name="T_CSP_05Jun_39.5K_18KLP_Af_42K 4K VAS_4KQCT_Stepper Before R_Jul QBR_22Jun09_After Migration_small fight_08 Jul discussion_45nm forecast 2" xfId="1277"/>
    <cellStyle name="T_CSP_05Jun_39.5K_18KLP_Af_42K 4K VAS_4KQCT_Stepper Before R_Latest Tool Cost Saving_12-May-09_SMO" xfId="1278"/>
    <cellStyle name="T_CSP_05Jun_39.5K_18KLP_Af_42K 4K VAS_4KQCT_Stepper Before R_Latest Tool Cost Saving_12-May-09_SMO 2" xfId="1279"/>
    <cellStyle name="T_CSP_05Jun_39.5K_18KLP_Af_42K 4K VAS_4KQCT_Stepper Before R_Tool Req Arrival Date_31K Ramp (Rev16B)_070409_R2" xfId="1280"/>
    <cellStyle name="T_CSP_05Jun_39.5K_18KLP_Af_42K 4K VAS_4KQCT_Stepper Before R_Tool Req Arrival Date_31K Ramp (Rev16B)_070409_R2 2" xfId="1281"/>
    <cellStyle name="T_CSP_FA_0607" xfId="1282"/>
    <cellStyle name="T_CSP_FA_0607 2" xfId="1283"/>
    <cellStyle name="T_CSP_FA_0607_1H Billings Outlook - 1 Mar 10_Template" xfId="1284"/>
    <cellStyle name="T_CSP_FA_0607_1H Billings Outlook - 1 Mar 10_Template 2" xfId="1285"/>
    <cellStyle name="T_CSP_FA_0607_1H Billings Outlook - 8 Jun 09" xfId="1286"/>
    <cellStyle name="T_CSP_FA_0607_1H Billings Outlook - 8 Jun 09 2" xfId="1287"/>
    <cellStyle name="T_CSP_FA_0607_1Q10 FAB7 PUBLICATION" xfId="1288"/>
    <cellStyle name="T_CSP_FA_0607_1Q10 FAB7 PUBLICATION 2" xfId="1289"/>
    <cellStyle name="T_CSP_FA_0607_2010 BUD" xfId="1290"/>
    <cellStyle name="T_CSP_FA_0607_2010 BUD 2" xfId="1291"/>
    <cellStyle name="T_CSP_FA_0607_2H Billings Outlook - 1 Sep 09" xfId="1292"/>
    <cellStyle name="T_CSP_FA_0607_2H Billings Outlook - 1 Sep 09 2" xfId="1293"/>
    <cellStyle name="T_CSP_FA_0607_2H Billings Outlook - 14 Sep 09" xfId="1294"/>
    <cellStyle name="T_CSP_FA_0607_2H Billings Outlook - 14 Sep 09 2" xfId="1295"/>
    <cellStyle name="T_CSP_FA_0607_45nm forecast" xfId="1296"/>
    <cellStyle name="T_CSP_FA_0607_45nm forecast 2" xfId="1297"/>
    <cellStyle name="T_CSP_FA_0607_Agenda" xfId="1298"/>
    <cellStyle name="T_CSP_FA_0607_Agenda 2" xfId="1299"/>
    <cellStyle name="T_CSP_FA_0607_Book2" xfId="1300"/>
    <cellStyle name="T_CSP_FA_0607_Book2 2" xfId="1301"/>
    <cellStyle name="T_CSP_FA_0607_Booking details_25 Aug 09" xfId="1302"/>
    <cellStyle name="T_CSP_FA_0607_Booking details_25 Aug 09 2" xfId="1303"/>
    <cellStyle name="T_CSP_FA_0607_CSP Equipment List W Chm 25May09-in progress" xfId="1304"/>
    <cellStyle name="T_CSP_FA_0607_F2" xfId="1305"/>
    <cellStyle name="T_CSP_FA_0607_F2 2" xfId="1306"/>
    <cellStyle name="T_CSP_FA_0607_Fab 6 &amp; 7 Loading Outlook for 26 Sep mtg" xfId="1307"/>
    <cellStyle name="T_CSP_FA_0607_Fab 6 &amp; 7 Loading Outlook for 26 Sep mtg 2" xfId="1308"/>
    <cellStyle name="T_CSP_FA_0607_Fab 6 &amp; 7 Loading Outlook_1stJ uly 09_Constrained" xfId="1309"/>
    <cellStyle name="T_CSP_FA_0607_Fab 6 &amp; 7 Loading Outlook_1stJ uly 09_Constrained 2" xfId="1310"/>
    <cellStyle name="T_CSP_FA_0607_Fab 6 &amp; 7 Loading Outlook_22 Jun 09_Constrained" xfId="1311"/>
    <cellStyle name="T_CSP_FA_0607_Fab 6 &amp; 7 Loading Outlook_22 Jun 09_Constrained 2" xfId="1312"/>
    <cellStyle name="T_CSP_FA_0607_Fab 6 &amp; 7 Loading Outlook_22 Jun 09_Constrained_45nm forecast" xfId="1313"/>
    <cellStyle name="T_CSP_FA_0607_Fab 6 &amp; 7 Loading Outlook_22 Jun 09_Constrained_45nm forecast 2" xfId="1314"/>
    <cellStyle name="T_CSP_FA_0607_Fab 6 &amp; 7 Loading Outlook_27 Aug 09" xfId="1315"/>
    <cellStyle name="T_CSP_FA_0607_Fab 6 &amp; 7 Loading Outlook_27 Aug 09 2" xfId="1316"/>
    <cellStyle name="T_CSP_FA_0607_Fab7 Loading Outlook_Ramp Plan 17B_20 Aug 09_CHIA" xfId="1317"/>
    <cellStyle name="T_CSP_FA_0607_Fab7 Loading Outlook_Ramp Plan 17B_20 Aug 09_CHIA 2" xfId="1318"/>
    <cellStyle name="T_CSP_FA_0607_Guidance" xfId="1319"/>
    <cellStyle name="T_CSP_FA_0607_Guidance 2" xfId="1320"/>
    <cellStyle name="T_CSP_FA_0607_Mstar_MTK_BCM 110&amp;130nm combined assignment" xfId="1321"/>
    <cellStyle name="T_CSP_FA_0607_Mstar_MTK_BCM 110&amp;130nm combined assignment 2" xfId="1322"/>
    <cellStyle name="T_CSP_FA_0607_Mstar_MTK_BCM 110&amp;130nm combined assignment_45nm forecast" xfId="1323"/>
    <cellStyle name="T_CSP_FA_0607_Mstar_MTK_BCM 110&amp;130nm combined assignment_45nm forecast 2" xfId="1324"/>
    <cellStyle name="T_CSP_FA_0607_Sheet1" xfId="1325"/>
    <cellStyle name="T_Daily Operation Meeting_Key Focus" xfId="1326"/>
    <cellStyle name="T_Daily Operation Meeting_Key Focus 2" xfId="1327"/>
    <cellStyle name="T_Daily Operation Meeting_Key Focus_1" xfId="1328"/>
    <cellStyle name="T_Daily Operation Meeting_Key Focus_1 2" xfId="1329"/>
    <cellStyle name="T_Daily Operation Meeting_Key Focus_1_Latest Tool Cost Saving_12-May-09_SMO" xfId="1330"/>
    <cellStyle name="T_Daily Operation Meeting_Key Focus_1_Latest Tool Cost Saving_12-May-09_SMO 2" xfId="1331"/>
    <cellStyle name="T_Daily Operation Meeting_Key Focus_1_Tool Req Arrival Date_31K Ramp (Rev16B)_070409_R2" xfId="1332"/>
    <cellStyle name="T_Daily Operation Meeting_Key Focus_1_Tool Req Arrival Date_31K Ramp (Rev16B)_070409_R2 2" xfId="1333"/>
    <cellStyle name="T_Daily Operation Meeting_Key Focus_Latest Tool Cost Saving_12-May-09_SMO" xfId="1334"/>
    <cellStyle name="T_Daily Operation Meeting_Key Focus_Latest Tool Cost Saving_12-May-09_SMO 2" xfId="1335"/>
    <cellStyle name="T_Daily Operation Meeting_Key Focus_Tool Req Arrival Date_31K Ramp (Rev16B)_070409_R2" xfId="1336"/>
    <cellStyle name="T_Daily Operation Meeting_Key Focus_Tool Req Arrival Date_31K Ramp (Rev16B)_070409_R2 2" xfId="1337"/>
    <cellStyle name="T_Detail Capacity Outlook_Dec08 to July09 (Rev15A)" xfId="1338"/>
    <cellStyle name="T_Detail Capacity Outlook_Dec08 to July09 (Rev15A) 2" xfId="1339"/>
    <cellStyle name="T_Detail Capacity Outlook_Dec08 to July09 (Rev15A)_Latest Tool Cost Saving_12-May-09_SMO" xfId="1340"/>
    <cellStyle name="T_Detail Capacity Outlook_Dec08 to July09 (Rev15A)_Latest Tool Cost Saving_12-May-09_SMO 2" xfId="1341"/>
    <cellStyle name="T_Detail Capacity Outlook_Dec08 to July09 (Rev15A)_Tool Req Arrival Date_31K Ramp (Rev16B)_070409_R2" xfId="1342"/>
    <cellStyle name="T_Detail Capacity Outlook_Dec08 to July09 (Rev15A)_Tool Req Arrival Date_31K Ramp (Rev16B)_070409_R2 2" xfId="1343"/>
    <cellStyle name="T_Details (2)" xfId="1344"/>
    <cellStyle name="T_Details (2) 2" xfId="1345"/>
    <cellStyle name="T_Details (2)_1H Billings Outlook - 1 Mar 10_Template" xfId="1346"/>
    <cellStyle name="T_Details (2)_1H Billings Outlook - 1 Mar 10_Template 2" xfId="1347"/>
    <cellStyle name="T_Details (2)_1H Billings Outlook - 8 Jun 09" xfId="1348"/>
    <cellStyle name="T_Details (2)_1H Billings Outlook - 8 Jun 09 2" xfId="1349"/>
    <cellStyle name="T_Details (2)_1Q10 FAB7 PUBLICATION" xfId="1350"/>
    <cellStyle name="T_Details (2)_1Q10 FAB7 PUBLICATION 2" xfId="1351"/>
    <cellStyle name="T_Details (2)_2010 BUD" xfId="1352"/>
    <cellStyle name="T_Details (2)_2010 BUD 2" xfId="1353"/>
    <cellStyle name="T_Details (2)_2H Billings Outlook - 1 Sep 09" xfId="1354"/>
    <cellStyle name="T_Details (2)_2H Billings Outlook - 1 Sep 09 2" xfId="1355"/>
    <cellStyle name="T_Details (2)_2H Billings Outlook - 14 Sep 09" xfId="1356"/>
    <cellStyle name="T_Details (2)_2H Billings Outlook - 14 Sep 09 2" xfId="1357"/>
    <cellStyle name="T_Details (2)_45nm forecast" xfId="1358"/>
    <cellStyle name="T_Details (2)_45nm forecast 2" xfId="1359"/>
    <cellStyle name="T_Details (2)_Agenda" xfId="1360"/>
    <cellStyle name="T_Details (2)_Agenda 2" xfId="1361"/>
    <cellStyle name="T_Details (2)_Book2" xfId="1362"/>
    <cellStyle name="T_Details (2)_Book2 2" xfId="1363"/>
    <cellStyle name="T_Details (2)_Booking details_25 Aug 09" xfId="1364"/>
    <cellStyle name="T_Details (2)_Booking details_25 Aug 09 2" xfId="1365"/>
    <cellStyle name="T_Details (2)_CSP Equipment List W Chm 25May09-in progress" xfId="1366"/>
    <cellStyle name="T_Details (2)_F2" xfId="1367"/>
    <cellStyle name="T_Details (2)_F2 2" xfId="1368"/>
    <cellStyle name="T_Details (2)_Fab 6 &amp; 7 Loading Outlook for 26 Sep mtg" xfId="1369"/>
    <cellStyle name="T_Details (2)_Fab 6 &amp; 7 Loading Outlook for 26 Sep mtg 2" xfId="1370"/>
    <cellStyle name="T_Details (2)_Fab 6 &amp; 7 Loading Outlook_1stJ uly 09_Constrained" xfId="1371"/>
    <cellStyle name="T_Details (2)_Fab 6 &amp; 7 Loading Outlook_1stJ uly 09_Constrained 2" xfId="1372"/>
    <cellStyle name="T_Details (2)_Fab 6 &amp; 7 Loading Outlook_22 Jun 09_Constrained" xfId="1373"/>
    <cellStyle name="T_Details (2)_Fab 6 &amp; 7 Loading Outlook_22 Jun 09_Constrained 2" xfId="1374"/>
    <cellStyle name="T_Details (2)_Fab 6 &amp; 7 Loading Outlook_22 Jun 09_Constrained_45nm forecast" xfId="1375"/>
    <cellStyle name="T_Details (2)_Fab 6 &amp; 7 Loading Outlook_22 Jun 09_Constrained_45nm forecast 2" xfId="1376"/>
    <cellStyle name="T_Details (2)_Fab 6 &amp; 7 Loading Outlook_27 Aug 09" xfId="1377"/>
    <cellStyle name="T_Details (2)_Fab 6 &amp; 7 Loading Outlook_27 Aug 09 2" xfId="1378"/>
    <cellStyle name="T_Details (2)_Fab7 Loading Outlook_Ramp Plan 17B_20 Aug 09_CHIA" xfId="1379"/>
    <cellStyle name="T_Details (2)_Fab7 Loading Outlook_Ramp Plan 17B_20 Aug 09_CHIA 2" xfId="1380"/>
    <cellStyle name="T_Details (2)_Guidance" xfId="1381"/>
    <cellStyle name="T_Details (2)_Guidance 2" xfId="1382"/>
    <cellStyle name="T_Details (2)_Mstar_MTK_BCM 110&amp;130nm combined assignment" xfId="1383"/>
    <cellStyle name="T_Details (2)_Mstar_MTK_BCM 110&amp;130nm combined assignment 2" xfId="1384"/>
    <cellStyle name="T_Details (2)_Mstar_MTK_BCM 110&amp;130nm combined assignment_45nm forecast" xfId="1385"/>
    <cellStyle name="T_Details (2)_Mstar_MTK_BCM 110&amp;130nm combined assignment_45nm forecast 2" xfId="1386"/>
    <cellStyle name="T_Details (2)_Sheet1" xfId="1387"/>
    <cellStyle name="T_DFRN_Thick" xfId="1388"/>
    <cellStyle name="T_DFRN_Thick 2" xfId="1389"/>
    <cellStyle name="T_DFRN_Thick_Latest Tool Cost Saving_12-May-09_SMO" xfId="1390"/>
    <cellStyle name="T_DFRN_Thick_Latest Tool Cost Saving_12-May-09_SMO 2" xfId="1391"/>
    <cellStyle name="T_DFRN_Thick_Tool Req Arrival Date_31K Ramp (Rev16B)_070409_R2" xfId="1392"/>
    <cellStyle name="T_DFRN_Thick_Tool Req Arrival Date_31K Ramp (Rev16B)_070409_R2 2" xfId="1393"/>
    <cellStyle name="T_DFRN_Thin" xfId="1394"/>
    <cellStyle name="T_DFRN_Thin 2" xfId="1395"/>
    <cellStyle name="T_DFRN_Thin_Latest Tool Cost Saving_12-May-09_SMO" xfId="1396"/>
    <cellStyle name="T_DFRN_Thin_Latest Tool Cost Saving_12-May-09_SMO 2" xfId="1397"/>
    <cellStyle name="T_DFRN_Thin_Tool Req Arrival Date_31K Ramp (Rev16B)_070409_R2" xfId="1398"/>
    <cellStyle name="T_DFRN_Thin_Tool Req Arrival Date_31K Ramp (Rev16B)_070409_R2 2" xfId="1399"/>
    <cellStyle name="T_Etch Recovery Plan 15th Aug 07" xfId="1400"/>
    <cellStyle name="T_Etch Recovery Plan 15th Aug 07 2" xfId="1401"/>
    <cellStyle name="T_Etch Recovery Plan 15th Aug 07_Latest Tool Cost Saving_12-May-09_SMO" xfId="1402"/>
    <cellStyle name="T_Etch Recovery Plan 15th Aug 07_Latest Tool Cost Saving_12-May-09_SMO 2" xfId="1403"/>
    <cellStyle name="T_Etch Recovery Plan 15th Aug 07_May08_PM_schedule" xfId="1404"/>
    <cellStyle name="T_Etch Recovery Plan 15th Aug 07_May08_PM_schedule 2" xfId="1405"/>
    <cellStyle name="T_Etch Recovery Plan 15th Aug 07_May08_PM_schedule_Latest Tool Cost Saving_12-May-09_SMO" xfId="1406"/>
    <cellStyle name="T_Etch Recovery Plan 15th Aug 07_May08_PM_schedule_Latest Tool Cost Saving_12-May-09_SMO 2" xfId="1407"/>
    <cellStyle name="T_Etch Recovery Plan 15th Aug 07_May08_PM_schedule_Tool Req Arrival Date_31K Ramp (Rev16B)_070409_R2" xfId="1408"/>
    <cellStyle name="T_Etch Recovery Plan 15th Aug 07_May08_PM_schedule_Tool Req Arrival Date_31K Ramp (Rev16B)_070409_R2 2" xfId="1409"/>
    <cellStyle name="T_Etch Recovery Plan 15th Aug 07_Tool Req Arrival Date_31K Ramp (Rev16B)_070409_R2" xfId="1410"/>
    <cellStyle name="T_Etch Recovery Plan 15th Aug 07_Tool Req Arrival Date_31K Ramp (Rev16B)_070409_R2 2" xfId="1411"/>
    <cellStyle name="T_Etch Recovery Plan 15th Aug 07_WW24 Equipment Avail Summary" xfId="1412"/>
    <cellStyle name="T_Etch Recovery Plan 15th Aug 07_WW24 Equipment Avail Summary 2" xfId="1413"/>
    <cellStyle name="T_Etch Recovery Plan 15th Aug 07_WW24 Equipment Avail Summary_Latest Tool Cost Saving_12-May-09_SMO" xfId="1414"/>
    <cellStyle name="T_Etch Recovery Plan 15th Aug 07_WW24 Equipment Avail Summary_Latest Tool Cost Saving_12-May-09_SMO 2" xfId="1415"/>
    <cellStyle name="T_Etch Recovery Plan 15th Aug 07_WW24 Equipment Avail Summary_Tool Req Arrival Date_31K Ramp (Rev16B)_070409_R2" xfId="1416"/>
    <cellStyle name="T_Etch Recovery Plan 15th Aug 07_WW24 Equipment Avail Summary_Tool Req Arrival Date_31K Ramp (Rev16B)_070409_R2 2" xfId="1417"/>
    <cellStyle name="T_Etch Recovery Plan 16th Mar 08" xfId="1418"/>
    <cellStyle name="T_Etch Recovery Plan 16th Mar 08 2" xfId="1419"/>
    <cellStyle name="T_Etch Recovery Plan 16th Mar 08_Latest Tool Cost Saving_12-May-09_SMO" xfId="1420"/>
    <cellStyle name="T_Etch Recovery Plan 16th Mar 08_Latest Tool Cost Saving_12-May-09_SMO 2" xfId="1421"/>
    <cellStyle name="T_Etch Recovery Plan 16th Mar 08_Tool Req Arrival Date_31K Ramp (Rev16B)_070409_R2" xfId="1422"/>
    <cellStyle name="T_Etch Recovery Plan 16th Mar 08_Tool Req Arrival Date_31K Ramp (Rev16B)_070409_R2 2" xfId="1423"/>
    <cellStyle name="T_Etch Recovery Plan 17th Mar 08" xfId="1424"/>
    <cellStyle name="T_Etch Recovery Plan 17th Mar 08 2" xfId="1425"/>
    <cellStyle name="T_Etch Recovery Plan 17th Mar 08_Latest Tool Cost Saving_12-May-09_SMO" xfId="1426"/>
    <cellStyle name="T_Etch Recovery Plan 17th Mar 08_Latest Tool Cost Saving_12-May-09_SMO 2" xfId="1427"/>
    <cellStyle name="T_Etch Recovery Plan 17th Mar 08_Tool Req Arrival Date_31K Ramp (Rev16B)_070409_R2" xfId="1428"/>
    <cellStyle name="T_Etch Recovery Plan 17th Mar 08_Tool Req Arrival Date_31K Ramp (Rev16B)_070409_R2 2" xfId="1429"/>
    <cellStyle name="T_Etch Recovery Plan 19th Aug 07" xfId="1430"/>
    <cellStyle name="T_Etch Recovery Plan 19th Aug 07 2" xfId="1431"/>
    <cellStyle name="T_Etch Recovery Plan 19th Aug 07_Latest Tool Cost Saving_12-May-09_SMO" xfId="1432"/>
    <cellStyle name="T_Etch Recovery Plan 19th Aug 07_Latest Tool Cost Saving_12-May-09_SMO 2" xfId="1433"/>
    <cellStyle name="T_Etch Recovery Plan 19th Aug 07_May08_PM_schedule" xfId="1434"/>
    <cellStyle name="T_Etch Recovery Plan 19th Aug 07_May08_PM_schedule 2" xfId="1435"/>
    <cellStyle name="T_Etch Recovery Plan 19th Aug 07_May08_PM_schedule_Latest Tool Cost Saving_12-May-09_SMO" xfId="1436"/>
    <cellStyle name="T_Etch Recovery Plan 19th Aug 07_May08_PM_schedule_Latest Tool Cost Saving_12-May-09_SMO 2" xfId="1437"/>
    <cellStyle name="T_Etch Recovery Plan 19th Aug 07_May08_PM_schedule_Tool Req Arrival Date_31K Ramp (Rev16B)_070409_R2" xfId="1438"/>
    <cellStyle name="T_Etch Recovery Plan 19th Aug 07_May08_PM_schedule_Tool Req Arrival Date_31K Ramp (Rev16B)_070409_R2 2" xfId="1439"/>
    <cellStyle name="T_Etch Recovery Plan 19th Aug 07_Tool Req Arrival Date_31K Ramp (Rev16B)_070409_R2" xfId="1440"/>
    <cellStyle name="T_Etch Recovery Plan 19th Aug 07_Tool Req Arrival Date_31K Ramp (Rev16B)_070409_R2 2" xfId="1441"/>
    <cellStyle name="T_Etch Recovery Plan 19th Aug 07_WW24 Equipment Avail Summary" xfId="1442"/>
    <cellStyle name="T_Etch Recovery Plan 19th Aug 07_WW24 Equipment Avail Summary 2" xfId="1443"/>
    <cellStyle name="T_Etch Recovery Plan 19th Aug 07_WW24 Equipment Avail Summary_Latest Tool Cost Saving_12-May-09_SMO" xfId="1444"/>
    <cellStyle name="T_Etch Recovery Plan 19th Aug 07_WW24 Equipment Avail Summary_Latest Tool Cost Saving_12-May-09_SMO 2" xfId="1445"/>
    <cellStyle name="T_Etch Recovery Plan 19th Aug 07_WW24 Equipment Avail Summary_Tool Req Arrival Date_31K Ramp (Rev16B)_070409_R2" xfId="1446"/>
    <cellStyle name="T_Etch Recovery Plan 19th Aug 07_WW24 Equipment Avail Summary_Tool Req Arrival Date_31K Ramp (Rev16B)_070409_R2 2" xfId="1447"/>
    <cellStyle name="T_F7_FA Recon_Nov'08" xfId="1448"/>
    <cellStyle name="T_F7_FA Recon_Nov'08 2" xfId="1449"/>
    <cellStyle name="T_F7_Main_Model_14-Jul-08_Latest_40K" xfId="1450"/>
    <cellStyle name="T_F7_Main_Model_14-Jul-08_Latest_40K 2" xfId="1451"/>
    <cellStyle name="T_F7_Main_Model_14-Jul-08_Latest_40K_27K &amp; 31K Capex update_07 Jan 09" xfId="1452"/>
    <cellStyle name="T_F7_Main_Model_14-Jul-08_Latest_40K_27K &amp; 31K Capex update_07 Jan 09 2" xfId="1453"/>
    <cellStyle name="T_F7_Main_Model_14-Jul-08_Latest_40K_Additional Challenge_Revised_22 may 09" xfId="1454"/>
    <cellStyle name="T_F7_Main_Model_14-Jul-08_Latest_40K_Additional Challenge_Revised_22 may 09 2" xfId="1455"/>
    <cellStyle name="T_F7_Main_Model_14-Jul-08_Latest_40K_Book1" xfId="1456"/>
    <cellStyle name="T_F7_Main_Model_14-Jul-08_Latest_40K_Book1 2" xfId="1457"/>
    <cellStyle name="T_F7_Main_Model_14-Jul-08_Latest_40K_Capex Pushed out_saving_R4" xfId="1458"/>
    <cellStyle name="T_F7_Main_Model_14-Jul-08_Latest_40K_Capex Pushed out_saving_R4 2" xfId="1459"/>
    <cellStyle name="T_F7_Main_Model_14-Jul-08_Latest_40K_F7_FA Recon_Draft_Akmal R0" xfId="1460"/>
    <cellStyle name="T_F7_Main_Model_14-Jul-08_Latest_40K_F7_FA Recon_Draft_Akmal R0 2" xfId="1461"/>
    <cellStyle name="T_F7_Main_Model_14-Jul-08_Latest_40K_F7_FA Recon_Draft_Akmal R0_Latest Tool Cost Saving_12-May-09_SMO" xfId="1462"/>
    <cellStyle name="T_F7_Main_Model_14-Jul-08_Latest_40K_F7_FA Recon_Draft_Akmal R0_Latest Tool Cost Saving_12-May-09_SMO 2" xfId="1463"/>
    <cellStyle name="T_F7_Main_Model_14-Jul-08_Latest_40K_F7_FA Recon_Draft_Akmal R0_Tool Req Arrival Date_31K Ramp (Rev16B)_070409_R2" xfId="1464"/>
    <cellStyle name="T_F7_Main_Model_14-Jul-08_Latest_40K_F7_FA Recon_Draft_Akmal R0_Tool Req Arrival Date_31K Ramp (Rev16B)_070409_R2 2" xfId="1465"/>
    <cellStyle name="T_F7_Main_Model_14-Jul-08_Latest_40K_F7_FA Recon_Nov'08" xfId="1466"/>
    <cellStyle name="T_F7_Main_Model_14-Jul-08_Latest_40K_F7_FA Recon_Nov'08 2" xfId="1467"/>
    <cellStyle name="T_F7_Main_Model_14-Jul-08_Latest_40K_F7_FA Recon_Oct'08" xfId="1468"/>
    <cellStyle name="T_F7_Main_Model_14-Jul-08_Latest_40K_F7_FA Recon_Oct'08 2" xfId="1469"/>
    <cellStyle name="T_F7_Main_Model_14-Jul-08_Latest_40K_F7_FA Recon_Oct'08_Akmal" xfId="1470"/>
    <cellStyle name="T_F7_Main_Model_14-Jul-08_Latest_40K_F7_FA Recon_Oct'08_Akmal 2" xfId="1471"/>
    <cellStyle name="T_F7_Main_Model_14-Jul-08_Latest_40K_Final report_11-Feb-09_Finance" xfId="1472"/>
    <cellStyle name="T_F7_Main_Model_14-Jul-08_Latest_40K_Final report_11-Feb-09_Finance 2" xfId="1473"/>
    <cellStyle name="T_F7_Main_Model_14-Jul-08_Latest_40K_Final report_11-Feb-09_Finance_Latest Tool Cost Saving_12-May-09_SMO" xfId="1474"/>
    <cellStyle name="T_F7_Main_Model_14-Jul-08_Latest_40K_Final report_11-Feb-09_Finance_Latest Tool Cost Saving_12-May-09_SMO 2" xfId="1475"/>
    <cellStyle name="T_F7_Main_Model_14-Jul-08_Latest_40K_Final report_11-Feb-09_Finance_Tool Req Arrival Date_31K Ramp (Rev16B)_070409_R2" xfId="1476"/>
    <cellStyle name="T_F7_Main_Model_14-Jul-08_Latest_40K_Final report_11-Feb-09_Finance_Tool Req Arrival Date_31K Ramp (Rev16B)_070409_R2 2" xfId="1477"/>
    <cellStyle name="T_F7_Main_Model_14-Jul-08_Latest_40K_IE LISTING 40K" xfId="1478"/>
    <cellStyle name="T_F7_Main_Model_14-Jul-08_Latest_40K_IE LISTING 40K 2" xfId="1479"/>
    <cellStyle name="T_F7_Main_Model_14-Jul-08_Latest_40K_Rev15B Tool List_CAPEX_40K" xfId="1480"/>
    <cellStyle name="T_F7_Main_Model_14-Jul-08_Latest_40K_Rev15B Tool List_CAPEX_40K 2" xfId="1481"/>
    <cellStyle name="T_F7_Main_Model_14-Jul-08_Latest_40K_Rev15B Tool List_CAPEX_40K_Latest Tool Cost Saving_12-May-09_SMO" xfId="1482"/>
    <cellStyle name="T_F7_Main_Model_14-Jul-08_Latest_40K_Rev15B Tool List_CAPEX_40K_Latest Tool Cost Saving_12-May-09_SMO 2" xfId="1483"/>
    <cellStyle name="T_F7_Main_Model_14-Jul-08_Latest_40K_Rev15B Tool List_CAPEX_40K_R0" xfId="1484"/>
    <cellStyle name="T_F7_Main_Model_14-Jul-08_Latest_40K_Rev15B Tool List_CAPEX_40K_R0 2" xfId="1485"/>
    <cellStyle name="T_F7_Main_Model_14-Jul-08_Latest_40K_Rev15B Tool List_CAPEX_40K_R0_Latest Tool Cost Saving_12-May-09_SMO" xfId="1486"/>
    <cellStyle name="T_F7_Main_Model_14-Jul-08_Latest_40K_Rev15B Tool List_CAPEX_40K_R0_Latest Tool Cost Saving_12-May-09_SMO 2" xfId="1487"/>
    <cellStyle name="T_F7_Main_Model_14-Jul-08_Latest_40K_Rev15B Tool List_CAPEX_40K_R0_Tool Req Arrival Date_31K Ramp (Rev16B)_070409_R2" xfId="1488"/>
    <cellStyle name="T_F7_Main_Model_14-Jul-08_Latest_40K_Rev15B Tool List_CAPEX_40K_R0_Tool Req Arrival Date_31K Ramp (Rev16B)_070409_R2 2" xfId="1489"/>
    <cellStyle name="T_F7_Main_Model_14-Jul-08_Latest_40K_Rev15B Tool List_CAPEX_40K_Tool Req Arrival Date_31K Ramp (Rev16B)_070409_R2" xfId="1490"/>
    <cellStyle name="T_F7_Main_Model_14-Jul-08_Latest_40K_Rev15B Tool List_CAPEX_40K_Tool Req Arrival Date_31K Ramp (Rev16B)_070409_R2 2" xfId="1491"/>
    <cellStyle name="T_F7_Main_Model_14-Jul-08_Latest_40K_Rev15C Productivity Improvement Plan_R2" xfId="1492"/>
    <cellStyle name="T_F7_Main_Model_14-Jul-08_Latest_40K_Rev15C Productivity Improvement Plan_R2 2" xfId="1493"/>
    <cellStyle name="T_F7_Main_Model_14-Jul-08_Latest_40K_Rev15C Productivity Improvement Plan_R2_Latest Tool Cost Saving_12-May-09_SMO" xfId="1494"/>
    <cellStyle name="T_F7_Main_Model_14-Jul-08_Latest_40K_Rev15C Productivity Improvement Plan_R2_Latest Tool Cost Saving_12-May-09_SMO 2" xfId="1495"/>
    <cellStyle name="T_F7_Main_Model_14-Jul-08_Latest_40K_Rev15C Productivity Improvement Plan_R2_Tool Req Arrival Date_31K Ramp (Rev16B)_070409_R2" xfId="1496"/>
    <cellStyle name="T_F7_Main_Model_14-Jul-08_Latest_40K_Rev15C Productivity Improvement Plan_R2_Tool Req Arrival Date_31K Ramp (Rev16B)_070409_R2 2" xfId="1497"/>
    <cellStyle name="T_F7_Main_Model_14-Jul-08_Latest_40K_Rev15C Tool Capex_Latest 261108_R0" xfId="1498"/>
    <cellStyle name="T_F7_Main_Model_14-Jul-08_Latest_40K_Rev15C Tool Capex_Latest 261108_R0 2" xfId="1499"/>
    <cellStyle name="T_F7_Main_Model_14-Jul-08_Latest_40K_Rev15C Tool Capex_Latest 261108_R5" xfId="1500"/>
    <cellStyle name="T_F7_Main_Model_14-Jul-08_Latest_40K_Rev15C Tool Capex_Latest 261108_R5 2" xfId="1501"/>
    <cellStyle name="T_F7_Main_Model_14-Jul-08_Latest_40K_Rev15C Tool Capex_Latest 301208_R1" xfId="1502"/>
    <cellStyle name="T_F7_Main_Model_14-Jul-08_Latest_40K_Rev15C Tool Capex_Latest 301208_R1 2" xfId="1503"/>
    <cellStyle name="T_F7_Main_Model_14-Jul-08_Latest_40K_Rev15C-40K Sum TopBN" xfId="1504"/>
    <cellStyle name="T_F7_Main_Model_14-Jul-08_Latest_40K_Rev15C-40K Sum TopBN 2" xfId="1505"/>
    <cellStyle name="T_F7_Main_Model_14-Jul-08_Latest_40K_Rev15C-40K Sum TopBN_Latest Tool Cost Saving_12-May-09_SMO" xfId="1506"/>
    <cellStyle name="T_F7_Main_Model_14-Jul-08_Latest_40K_Rev15C-40K Sum TopBN_Latest Tool Cost Saving_12-May-09_SMO 2" xfId="1507"/>
    <cellStyle name="T_F7_Main_Model_14-Jul-08_Latest_40K_Rev15C-40K Sum TopBN_Tool Req Arrival Date_31K Ramp (Rev16B)_070409_R2" xfId="1508"/>
    <cellStyle name="T_F7_Main_Model_14-Jul-08_Latest_40K_Rev15C-40K Sum TopBN_Tool Req Arrival Date_31K Ramp (Rev16B)_070409_R2 2" xfId="1509"/>
    <cellStyle name="T_F7_Main_Model_14-Jul-08_Latest_40K_Tool List Rev15C REV2 using new IE Listing R5_07Jan09" xfId="1510"/>
    <cellStyle name="T_F7_Main_Model_14-Jul-08_Latest_40K_Tool List Rev15C REV2 using new IE Listing R5_07Jan09 2" xfId="1511"/>
    <cellStyle name="T_F7_Main_Model_14-Jul-08_Latest_50K" xfId="1512"/>
    <cellStyle name="T_F7_Main_Model_14-Jul-08_Latest_50K 2" xfId="1513"/>
    <cellStyle name="T_F7_Main_Model_14-Jul-08_Latest_50K_Latest Tool Cost Saving_12-May-09_SMO" xfId="1514"/>
    <cellStyle name="T_F7_Main_Model_14-Jul-08_Latest_50K_Latest Tool Cost Saving_12-May-09_SMO 2" xfId="1515"/>
    <cellStyle name="T_F7_Main_Model_14-Jul-08_Latest_50K_Tool Req Arrival Date_31K Ramp (Rev16B)_070409_R2" xfId="1516"/>
    <cellStyle name="T_F7_Main_Model_14-Jul-08_Latest_50K_Tool Req Arrival Date_31K Ramp (Rev16B)_070409_R2 2" xfId="1517"/>
    <cellStyle name="T_F7_Main_Model_29-Oct-08_Rev15B_31K_New Inputs" xfId="1518"/>
    <cellStyle name="T_F7_Main_Model_29-Oct-08_Rev15B_31K_New Inputs 2" xfId="1519"/>
    <cellStyle name="T_F7_Main_Model_29-Oct-08_Rev15B_31K_New Inputs_Latest Tool Cost Saving_12-May-09_SMO" xfId="1520"/>
    <cellStyle name="T_F7_Main_Model_29-Oct-08_Rev15B_31K_New Inputs_Latest Tool Cost Saving_12-May-09_SMO 2" xfId="1521"/>
    <cellStyle name="T_F7_Main_Model_29-Oct-08_Rev15B_31K_New Inputs_Tool Req Arrival Date_31K Ramp (Rev16B)_070409_R2" xfId="1522"/>
    <cellStyle name="T_F7_Main_Model_29-Oct-08_Rev15B_31K_New Inputs_Tool Req Arrival Date_31K Ramp (Rev16B)_070409_R2 2" xfId="1523"/>
    <cellStyle name="T_F7_Main_Model_29-Oct-08_Rev15B_New Inputs" xfId="1524"/>
    <cellStyle name="T_F7_Main_Model_29-Oct-08_Rev15B_New Inputs 2" xfId="1525"/>
    <cellStyle name="T_F7_Main_Model_29-Oct-08_Rev15B_New Inputs R1" xfId="1526"/>
    <cellStyle name="T_F7_Main_Model_29-Oct-08_Rev15B_New Inputs R1 2" xfId="1527"/>
    <cellStyle name="T_F7_Main_Model_29-Oct-08_Rev15B_New Inputs R1_Latest Tool Cost Saving_12-May-09_SMO" xfId="1528"/>
    <cellStyle name="T_F7_Main_Model_29-Oct-08_Rev15B_New Inputs R1_Latest Tool Cost Saving_12-May-09_SMO 2" xfId="1529"/>
    <cellStyle name="T_F7_Main_Model_29-Oct-08_Rev15B_New Inputs R1_Tool Req Arrival Date_31K Ramp (Rev16B)_070409_R2" xfId="1530"/>
    <cellStyle name="T_F7_Main_Model_29-Oct-08_Rev15B_New Inputs R1_Tool Req Arrival Date_31K Ramp (Rev16B)_070409_R2 2" xfId="1531"/>
    <cellStyle name="T_F7_Main_Model_29-Oct-08_Rev15B_New Inputs_Latest Tool Cost Saving_12-May-09_SMO" xfId="1532"/>
    <cellStyle name="T_F7_Main_Model_29-Oct-08_Rev15B_New Inputs_Latest Tool Cost Saving_12-May-09_SMO 2" xfId="1533"/>
    <cellStyle name="T_F7_Main_Model_29-Oct-08_Rev15B_New Inputs_Tool Req Arrival Date_31K Ramp (Rev16B)_070409_R2" xfId="1534"/>
    <cellStyle name="T_F7_Main_Model_29-Oct-08_Rev15B_New Inputs_Tool Req Arrival Date_31K Ramp (Rev16B)_070409_R2 2" xfId="1535"/>
    <cellStyle name="T_F7_Main_Model_29-Oct-08_Rev15C_New Inputs R1" xfId="1536"/>
    <cellStyle name="T_F7_Main_Model_29-Oct-08_Rev15C_New Inputs R1 2" xfId="1537"/>
    <cellStyle name="T_F7_Main_Model_29-Oct-08_Rev15C_New Inputs R1_Latest Tool Cost Saving_12-May-09_SMO" xfId="1538"/>
    <cellStyle name="T_F7_Main_Model_29-Oct-08_Rev15C_New Inputs R1_Latest Tool Cost Saving_12-May-09_SMO 2" xfId="1539"/>
    <cellStyle name="T_F7_Main_Model_29-Oct-08_Rev15C_New Inputs R1_Tool Req Arrival Date_31K Ramp (Rev16B)_070409_R2" xfId="1540"/>
    <cellStyle name="T_F7_Main_Model_29-Oct-08_Rev15C_New Inputs R1_Tool Req Arrival Date_31K Ramp (Rev16B)_070409_R2 2" xfId="1541"/>
    <cellStyle name="T_Fab3E BP LU Outlook (08K_Case1) 20Apr" xfId="1542"/>
    <cellStyle name="T_Fab3E BP LU Outlook (08K_Case1) 20Apr 2" xfId="1543"/>
    <cellStyle name="T_Fab3E BP LU Outlook (08K_Case1) 20Apr_1H Billings Outlook - 1 Mar 10_Template" xfId="1544"/>
    <cellStyle name="T_Fab3E BP LU Outlook (08K_Case1) 20Apr_1H Billings Outlook - 1 Mar 10_Template 2" xfId="1545"/>
    <cellStyle name="T_Fab3E BP LU Outlook (08K_Case1) 20Apr_1H Billings Outlook - 8 Jun 09" xfId="1546"/>
    <cellStyle name="T_Fab3E BP LU Outlook (08K_Case1) 20Apr_1H Billings Outlook - 8 Jun 09 2" xfId="1547"/>
    <cellStyle name="T_Fab3E BP LU Outlook (08K_Case1) 20Apr_1Q10 FAB7 PUBLICATION" xfId="1548"/>
    <cellStyle name="T_Fab3E BP LU Outlook (08K_Case1) 20Apr_1Q10 FAB7 PUBLICATION 2" xfId="1549"/>
    <cellStyle name="T_Fab3E BP LU Outlook (08K_Case1) 20Apr_2010 BUD" xfId="1550"/>
    <cellStyle name="T_Fab3E BP LU Outlook (08K_Case1) 20Apr_2010 BUD 2" xfId="1551"/>
    <cellStyle name="T_Fab3E BP LU Outlook (08K_Case1) 20Apr_2H Billings Outlook - 1 Sep 09" xfId="1552"/>
    <cellStyle name="T_Fab3E BP LU Outlook (08K_Case1) 20Apr_2H Billings Outlook - 1 Sep 09 2" xfId="1553"/>
    <cellStyle name="T_Fab3E BP LU Outlook (08K_Case1) 20Apr_2H Billings Outlook - 14 Sep 09" xfId="1554"/>
    <cellStyle name="T_Fab3E BP LU Outlook (08K_Case1) 20Apr_2H Billings Outlook - 14 Sep 09 2" xfId="1555"/>
    <cellStyle name="T_Fab3E BP LU Outlook (08K_Case1) 20Apr_45nm forecast" xfId="1556"/>
    <cellStyle name="T_Fab3E BP LU Outlook (08K_Case1) 20Apr_45nm forecast 2" xfId="1557"/>
    <cellStyle name="T_Fab3E BP LU Outlook (08K_Case1) 20Apr_Agenda" xfId="1558"/>
    <cellStyle name="T_Fab3E BP LU Outlook (08K_Case1) 20Apr_Agenda 2" xfId="1559"/>
    <cellStyle name="T_Fab3E BP LU Outlook (08K_Case1) 20Apr_Book2" xfId="1560"/>
    <cellStyle name="T_Fab3E BP LU Outlook (08K_Case1) 20Apr_Book2 2" xfId="1561"/>
    <cellStyle name="T_Fab3E BP LU Outlook (08K_Case1) 20Apr_Booking details_25 Aug 09" xfId="1562"/>
    <cellStyle name="T_Fab3E BP LU Outlook (08K_Case1) 20Apr_Booking details_25 Aug 09 2" xfId="1563"/>
    <cellStyle name="T_Fab3E BP LU Outlook (08K_Case1) 20Apr_Cust" xfId="1564"/>
    <cellStyle name="T_Fab3E BP LU Outlook (08K_Case1) 20Apr_Cust 2" xfId="1565"/>
    <cellStyle name="T_Fab3E BP LU Outlook (08K_Case1) 20Apr_F2" xfId="1566"/>
    <cellStyle name="T_Fab3E BP LU Outlook (08K_Case1) 20Apr_F2 2" xfId="1567"/>
    <cellStyle name="T_Fab3E BP LU Outlook (08K_Case1) 20Apr_Fab 6 &amp; 7 Loading Outlook for 26 Sep mtg" xfId="1568"/>
    <cellStyle name="T_Fab3E BP LU Outlook (08K_Case1) 20Apr_Fab 6 &amp; 7 Loading Outlook for 26 Sep mtg 2" xfId="1569"/>
    <cellStyle name="T_Fab3E BP LU Outlook (08K_Case1) 20Apr_Fab 6 &amp; 7 Loading Outlook_1stJ uly 09_Constrained" xfId="1570"/>
    <cellStyle name="T_Fab3E BP LU Outlook (08K_Case1) 20Apr_Fab 6 &amp; 7 Loading Outlook_1stJ uly 09_Constrained 2" xfId="1571"/>
    <cellStyle name="T_Fab3E BP LU Outlook (08K_Case1) 20Apr_Fab 6 &amp; 7 Loading Outlook_22 Jun 09_Constrained" xfId="1572"/>
    <cellStyle name="T_Fab3E BP LU Outlook (08K_Case1) 20Apr_Fab 6 &amp; 7 Loading Outlook_22 Jun 09_Constrained 2" xfId="1573"/>
    <cellStyle name="T_Fab3E BP LU Outlook (08K_Case1) 20Apr_Fab 6 &amp; 7 Loading Outlook_22 Jun 09_Constrained_45nm forecast" xfId="1574"/>
    <cellStyle name="T_Fab3E BP LU Outlook (08K_Case1) 20Apr_Fab 6 &amp; 7 Loading Outlook_22 Jun 09_Constrained_45nm forecast 2" xfId="1575"/>
    <cellStyle name="T_Fab3E BP LU Outlook (08K_Case1) 20Apr_Fab 6 &amp; 7 Loading Outlook_27 Aug 09" xfId="1576"/>
    <cellStyle name="T_Fab3E BP LU Outlook (08K_Case1) 20Apr_Fab 6 &amp; 7 Loading Outlook_27 Aug 09 2" xfId="1577"/>
    <cellStyle name="T_Fab3E BP LU Outlook (08K_Case1) 20Apr_Fab7 Loading Outlook_Ramp Plan 17B_20 Aug 09_CHIA" xfId="1578"/>
    <cellStyle name="T_Fab3E BP LU Outlook (08K_Case1) 20Apr_Fab7 Loading Outlook_Ramp Plan 17B_20 Aug 09_CHIA 2" xfId="1579"/>
    <cellStyle name="T_Fab3E BP LU Outlook (08K_Case1) 20Apr_Guidance" xfId="1580"/>
    <cellStyle name="T_Fab3E BP LU Outlook (08K_Case1) 20Apr_Guidance 2" xfId="1581"/>
    <cellStyle name="T_Fab3E BP LU Outlook (08K_Case1) 20Apr_Macro Cust List" xfId="1582"/>
    <cellStyle name="T_Fab3E BP LU Outlook (08K_Case1) 20Apr_Macro Cust List 2" xfId="1583"/>
    <cellStyle name="T_Fab3E BP LU Outlook (08K_Case1) 20Apr_Mstar_MTK_BCM 110&amp;130nm combined assignment" xfId="1584"/>
    <cellStyle name="T_Fab3E BP LU Outlook (08K_Case1) 20Apr_Mstar_MTK_BCM 110&amp;130nm combined assignment 2" xfId="1585"/>
    <cellStyle name="T_Fab3E BP LU Outlook (08K_Case1) 20Apr_Mstar_MTK_BCM 110&amp;130nm combined assignment_45nm forecast" xfId="1586"/>
    <cellStyle name="T_Fab3E BP LU Outlook (08K_Case1) 20Apr_Mstar_MTK_BCM 110&amp;130nm combined assignment_45nm forecast 2" xfId="1587"/>
    <cellStyle name="T_Fab3E BP LU Outlook (08K_Case1) 20Apr_Rev15B Tool List_CAPEX_40K" xfId="1588"/>
    <cellStyle name="T_Fab3E BP LU Outlook (08K_Case1) 20Apr_Rev15B Tool List_CAPEX_40K 2" xfId="1589"/>
    <cellStyle name="T_Fab3E BP LU Outlook (08K_Case1) 20Apr_Rev15B Tool List_CAPEX_45K" xfId="1590"/>
    <cellStyle name="T_Fab3E BP LU Outlook (08K_Case1) 20Apr_Rev15B Tool List_CAPEX_45K 2" xfId="1591"/>
    <cellStyle name="T_Fab3E BP LU Outlook (08K_Case1) 20Apr_Rev15B Tool List_CAPEX_50K_45nm" xfId="1592"/>
    <cellStyle name="T_Fab3E BP LU Outlook (08K_Case1) 20Apr_Rev15B Tool List_CAPEX_50K_45nm 2" xfId="1593"/>
    <cellStyle name="T_Fab3E BP LU Outlook (08K_Case1) 20Apr_Sheet1" xfId="1594"/>
    <cellStyle name="T_Final report_11-Feb-09_Finance" xfId="1595"/>
    <cellStyle name="T_Final report_11-Feb-09_Finance 2" xfId="1596"/>
    <cellStyle name="T_Final report_11-Feb-09_Finance_Latest Tool Cost Saving_12-May-09_SMO" xfId="1597"/>
    <cellStyle name="T_Final report_11-Feb-09_Finance_Latest Tool Cost Saving_12-May-09_SMO 2" xfId="1598"/>
    <cellStyle name="T_Final report_11-Feb-09_Finance_Tool Req Arrival Date_31K Ramp (Rev16B)_070409_R2" xfId="1599"/>
    <cellStyle name="T_Final report_11-Feb-09_Finance_Tool Req Arrival Date_31K Ramp (Rev16B)_070409_R2 2" xfId="1600"/>
    <cellStyle name="T_For Cost Saving for Activity" xfId="1601"/>
    <cellStyle name="T_For Cost Saving for Activity 2" xfId="1602"/>
    <cellStyle name="T_For Cost Saving for Activity_1H Billings Outlook - 13 Apr 09_F6_rev3" xfId="1603"/>
    <cellStyle name="T_For Cost Saving for Activity_1H Billings Outlook - 27 Apr 09" xfId="1604"/>
    <cellStyle name="T_For Cost Saving for Activity_1H Billings Outlook - 27 Apr 09 2" xfId="1605"/>
    <cellStyle name="T_For Cost Saving for Activity_1H Billings Outlook - 27 Apr 09_45nm forecast" xfId="1606"/>
    <cellStyle name="T_For Cost Saving for Activity_1H Billings Outlook - 27 Apr 09_45nm forecast 2" xfId="1607"/>
    <cellStyle name="T_For Cost Saving for Activity_Booking details_14 Jul 09" xfId="1608"/>
    <cellStyle name="T_For Cost Saving for Activity_Booking details_14 Jul 09 2" xfId="1609"/>
    <cellStyle name="T_For Cost Saving for Activity_Booking details_14 Jul 09_45nm forecast" xfId="1610"/>
    <cellStyle name="T_For Cost Saving for Activity_Booking details_14 Jul 09_45nm forecast 2" xfId="1611"/>
    <cellStyle name="T_For Cost Saving for Activity_Booking details_17 Jul 09" xfId="1612"/>
    <cellStyle name="T_For Cost Saving for Activity_Booking details_17 Jul 09 2" xfId="1613"/>
    <cellStyle name="T_For Cost Saving for Activity_Booking details_17 Jul 09_45nm forecast" xfId="1614"/>
    <cellStyle name="T_For Cost Saving for Activity_Booking details_17 Jul 09_45nm forecast 2" xfId="1615"/>
    <cellStyle name="T_For Cost Saving for Activity_Jul QBR_22Jun09_After Migration_small fight_08 Jul discussion" xfId="1616"/>
    <cellStyle name="T_For Cost Saving for Activity_Jul QBR_22Jun09_After Migration_small fight_08 Jul discussion 2" xfId="1617"/>
    <cellStyle name="T_For Cost Saving for Activity_Jul QBR_22Jun09_After Migration_small fight_08 Jul discussion_45nm forecast" xfId="1618"/>
    <cellStyle name="T_For Cost Saving for Activity_Jul QBR_22Jun09_After Migration_small fight_08 Jul discussion_45nm forecast 2" xfId="1619"/>
    <cellStyle name="T_For Cost Saving for Activity_Latest Tool Cost Saving_12-May-09_SMO" xfId="1620"/>
    <cellStyle name="T_For Cost Saving for Activity_Latest Tool Cost Saving_12-May-09_SMO 2" xfId="1621"/>
    <cellStyle name="T_For Cost Saving for Activity_Tool Req Arrival Date_31K Ramp (Rev16B)_070409_R2" xfId="1622"/>
    <cellStyle name="T_For Cost Saving for Activity_Tool Req Arrival Date_31K Ramp (Rev16B)_070409_R2 2" xfId="1623"/>
    <cellStyle name="T_FSTI Tracking File" xfId="1624"/>
    <cellStyle name="T_FSTI Tracking File 2" xfId="1625"/>
    <cellStyle name="T_FSTI Tracking File_Latest Tool Cost Saving_12-May-09_SMO" xfId="1626"/>
    <cellStyle name="T_FSTI Tracking File_Latest Tool Cost Saving_12-May-09_SMO 2" xfId="1627"/>
    <cellStyle name="T_FSTI Tracking File_Tool Req Arrival Date_31K Ramp (Rev16B)_070409_R2" xfId="1628"/>
    <cellStyle name="T_FSTI Tracking File_Tool Req Arrival Date_31K Ramp (Rev16B)_070409_R2 2" xfId="1629"/>
    <cellStyle name="T_IE LISTING 40K" xfId="1630"/>
    <cellStyle name="T_IE LISTING 40K 2" xfId="1631"/>
    <cellStyle name="T_Installation&amp;Qual" xfId="1632"/>
    <cellStyle name="T_Installation&amp;Qual 2" xfId="1633"/>
    <cellStyle name="T_Installation&amp;Qual_1H Billings Outlook - 1 Mar 10_Template" xfId="1634"/>
    <cellStyle name="T_Installation&amp;Qual_1H Billings Outlook - 1 Mar 10_Template 2" xfId="1635"/>
    <cellStyle name="T_Installation&amp;Qual_1H Billings Outlook - 8 Jun 09" xfId="1636"/>
    <cellStyle name="T_Installation&amp;Qual_1H Billings Outlook - 8 Jun 09 2" xfId="1637"/>
    <cellStyle name="T_Installation&amp;Qual_1Q10 FAB7 PUBLICATION" xfId="1638"/>
    <cellStyle name="T_Installation&amp;Qual_1Q10 FAB7 PUBLICATION 2" xfId="1639"/>
    <cellStyle name="T_Installation&amp;Qual_2010 BUD" xfId="1640"/>
    <cellStyle name="T_Installation&amp;Qual_2010 BUD 2" xfId="1641"/>
    <cellStyle name="T_Installation&amp;Qual_2H Billings Outlook - 1 Sep 09" xfId="1642"/>
    <cellStyle name="T_Installation&amp;Qual_2H Billings Outlook - 1 Sep 09 2" xfId="1643"/>
    <cellStyle name="T_Installation&amp;Qual_2H Billings Outlook - 14 Sep 09" xfId="1644"/>
    <cellStyle name="T_Installation&amp;Qual_2H Billings Outlook - 14 Sep 09 2" xfId="1645"/>
    <cellStyle name="T_Installation&amp;Qual_45nm forecast" xfId="1646"/>
    <cellStyle name="T_Installation&amp;Qual_45nm forecast 2" xfId="1647"/>
    <cellStyle name="T_Installation&amp;Qual_Agenda" xfId="1648"/>
    <cellStyle name="T_Installation&amp;Qual_Agenda 2" xfId="1649"/>
    <cellStyle name="T_Installation&amp;Qual_Book2" xfId="1650"/>
    <cellStyle name="T_Installation&amp;Qual_Book2 2" xfId="1651"/>
    <cellStyle name="T_Installation&amp;Qual_Booking details_25 Aug 09" xfId="1652"/>
    <cellStyle name="T_Installation&amp;Qual_Booking details_25 Aug 09 2" xfId="1653"/>
    <cellStyle name="T_Installation&amp;Qual_CSP Equipment List W Chm 25May09-in progress" xfId="1654"/>
    <cellStyle name="T_Installation&amp;Qual_F2" xfId="1655"/>
    <cellStyle name="T_Installation&amp;Qual_F2 2" xfId="1656"/>
    <cellStyle name="T_Installation&amp;Qual_Fab 6 &amp; 7 Loading Outlook for 26 Sep mtg" xfId="1657"/>
    <cellStyle name="T_Installation&amp;Qual_Fab 6 &amp; 7 Loading Outlook for 26 Sep mtg 2" xfId="1658"/>
    <cellStyle name="T_Installation&amp;Qual_Fab 6 &amp; 7 Loading Outlook_1stJ uly 09_Constrained" xfId="1659"/>
    <cellStyle name="T_Installation&amp;Qual_Fab 6 &amp; 7 Loading Outlook_1stJ uly 09_Constrained 2" xfId="1660"/>
    <cellStyle name="T_Installation&amp;Qual_Fab 6 &amp; 7 Loading Outlook_22 Jun 09_Constrained" xfId="1661"/>
    <cellStyle name="T_Installation&amp;Qual_Fab 6 &amp; 7 Loading Outlook_22 Jun 09_Constrained 2" xfId="1662"/>
    <cellStyle name="T_Installation&amp;Qual_Fab 6 &amp; 7 Loading Outlook_22 Jun 09_Constrained_45nm forecast" xfId="1663"/>
    <cellStyle name="T_Installation&amp;Qual_Fab 6 &amp; 7 Loading Outlook_22 Jun 09_Constrained_45nm forecast 2" xfId="1664"/>
    <cellStyle name="T_Installation&amp;Qual_Fab 6 &amp; 7 Loading Outlook_27 Aug 09" xfId="1665"/>
    <cellStyle name="T_Installation&amp;Qual_Fab 6 &amp; 7 Loading Outlook_27 Aug 09 2" xfId="1666"/>
    <cellStyle name="T_Installation&amp;Qual_Fab7 Loading Outlook_Ramp Plan 17B_20 Aug 09_CHIA" xfId="1667"/>
    <cellStyle name="T_Installation&amp;Qual_Fab7 Loading Outlook_Ramp Plan 17B_20 Aug 09_CHIA 2" xfId="1668"/>
    <cellStyle name="T_Installation&amp;Qual_Guidance" xfId="1669"/>
    <cellStyle name="T_Installation&amp;Qual_Guidance 2" xfId="1670"/>
    <cellStyle name="T_Installation&amp;Qual_Mstar_MTK_BCM 110&amp;130nm combined assignment" xfId="1671"/>
    <cellStyle name="T_Installation&amp;Qual_Mstar_MTK_BCM 110&amp;130nm combined assignment 2" xfId="1672"/>
    <cellStyle name="T_Installation&amp;Qual_Mstar_MTK_BCM 110&amp;130nm combined assignment_45nm forecast" xfId="1673"/>
    <cellStyle name="T_Installation&amp;Qual_Mstar_MTK_BCM 110&amp;130nm combined assignment_45nm forecast 2" xfId="1674"/>
    <cellStyle name="T_Installation&amp;Qual_Sheet1" xfId="1675"/>
    <cellStyle name="T_Jul QBR_22Jun09_After Migration_small fight_08 Jul discussion" xfId="1676"/>
    <cellStyle name="T_Jul QBR_22Jun09_After Migration_small fight_08 Jul discussion 2" xfId="1677"/>
    <cellStyle name="T_Jul QBR_22Jun09_After Migration_small fight_08 Jul discussion_45nm forecast" xfId="1678"/>
    <cellStyle name="T_Jul QBR_22Jun09_After Migration_small fight_08 Jul discussion_45nm forecast 2" xfId="1679"/>
    <cellStyle name="T_LAAS701 PM" xfId="1680"/>
    <cellStyle name="T_LAAS701 PM 2" xfId="1681"/>
    <cellStyle name="T_LAAS701 PM_Latest Tool Cost Saving_12-May-09_SMO" xfId="1682"/>
    <cellStyle name="T_LAAS701 PM_Latest Tool Cost Saving_12-May-09_SMO 2" xfId="1683"/>
    <cellStyle name="T_LAAS701 PM_May08_PM_schedule" xfId="1684"/>
    <cellStyle name="T_LAAS701 PM_May08_PM_schedule 2" xfId="1685"/>
    <cellStyle name="T_LAAS701 PM_May08_PM_schedule_Latest Tool Cost Saving_12-May-09_SMO" xfId="1686"/>
    <cellStyle name="T_LAAS701 PM_May08_PM_schedule_Latest Tool Cost Saving_12-May-09_SMO 2" xfId="1687"/>
    <cellStyle name="T_LAAS701 PM_May08_PM_schedule_Tool Req Arrival Date_31K Ramp (Rev16B)_070409_R2" xfId="1688"/>
    <cellStyle name="T_LAAS701 PM_May08_PM_schedule_Tool Req Arrival Date_31K Ramp (Rev16B)_070409_R2 2" xfId="1689"/>
    <cellStyle name="T_LAAS701 PM_Tool Req Arrival Date_31K Ramp (Rev16B)_070409_R2" xfId="1690"/>
    <cellStyle name="T_LAAS701 PM_Tool Req Arrival Date_31K Ramp (Rev16B)_070409_R2 2" xfId="1691"/>
    <cellStyle name="T_LAAS701 PM_WW24 Equipment Avail Summary" xfId="1692"/>
    <cellStyle name="T_LAAS701 PM_WW24 Equipment Avail Summary 2" xfId="1693"/>
    <cellStyle name="T_LAAS701 PM_WW24 Equipment Avail Summary_Latest Tool Cost Saving_12-May-09_SMO" xfId="1694"/>
    <cellStyle name="T_LAAS701 PM_WW24 Equipment Avail Summary_Latest Tool Cost Saving_12-May-09_SMO 2" xfId="1695"/>
    <cellStyle name="T_LAAS701 PM_WW24 Equipment Avail Summary_Tool Req Arrival Date_31K Ramp (Rev16B)_070409_R2" xfId="1696"/>
    <cellStyle name="T_LAAS701 PM_WW24 Equipment Avail Summary_Tool Req Arrival Date_31K Ramp (Rev16B)_070409_R2 2" xfId="1697"/>
    <cellStyle name="T_Litho Matrix" xfId="1698"/>
    <cellStyle name="T_Litho Matrix 2" xfId="1699"/>
    <cellStyle name="T_Litho Matrix_Latest Tool Cost Saving_12-May-09_SMO" xfId="1700"/>
    <cellStyle name="T_Litho Matrix_Latest Tool Cost Saving_12-May-09_SMO 2" xfId="1701"/>
    <cellStyle name="T_Litho Matrix_Tool Req Arrival Date_31K Ramp (Rev16B)_070409_R2" xfId="1702"/>
    <cellStyle name="T_Litho Matrix_Tool Req Arrival Date_31K Ramp (Rev16B)_070409_R2 2" xfId="1703"/>
    <cellStyle name="T_Macro Cust List" xfId="1704"/>
    <cellStyle name="T_Macro Cust List 2" xfId="1705"/>
    <cellStyle name="T_Macro Cust List_45nm forecast" xfId="1706"/>
    <cellStyle name="T_Macro Cust List_45nm forecast 2" xfId="1707"/>
    <cellStyle name="T_Matrix" xfId="1708"/>
    <cellStyle name="T_Matrix 2" xfId="1709"/>
    <cellStyle name="T_Metro Tools" xfId="1710"/>
    <cellStyle name="T_Metro Tools 2" xfId="1711"/>
    <cellStyle name="T_Metro Tools_1H Billings Outlook - 13 Apr 09_F6_rev3" xfId="1712"/>
    <cellStyle name="T_Metro Tools_1H Billings Outlook - 27 Apr 09" xfId="1713"/>
    <cellStyle name="T_Metro Tools_1H Billings Outlook - 27 Apr 09 2" xfId="1714"/>
    <cellStyle name="T_Metro Tools_1H Billings Outlook - 27 Apr 09_45nm forecast" xfId="1715"/>
    <cellStyle name="T_Metro Tools_1H Billings Outlook - 27 Apr 09_45nm forecast 2" xfId="1716"/>
    <cellStyle name="T_Metro Tools_Booking details_14 Jul 09" xfId="1717"/>
    <cellStyle name="T_Metro Tools_Booking details_14 Jul 09 2" xfId="1718"/>
    <cellStyle name="T_Metro Tools_Booking details_14 Jul 09_45nm forecast" xfId="1719"/>
    <cellStyle name="T_Metro Tools_Booking details_14 Jul 09_45nm forecast 2" xfId="1720"/>
    <cellStyle name="T_Metro Tools_Booking details_17 Jul 09" xfId="1721"/>
    <cellStyle name="T_Metro Tools_Booking details_17 Jul 09 2" xfId="1722"/>
    <cellStyle name="T_Metro Tools_Booking details_17 Jul 09_45nm forecast" xfId="1723"/>
    <cellStyle name="T_Metro Tools_Booking details_17 Jul 09_45nm forecast 2" xfId="1724"/>
    <cellStyle name="T_Metro Tools_Jul QBR_22Jun09_After Migration_small fight_08 Jul discussion" xfId="1725"/>
    <cellStyle name="T_Metro Tools_Jul QBR_22Jun09_After Migration_small fight_08 Jul discussion 2" xfId="1726"/>
    <cellStyle name="T_Metro Tools_Jul QBR_22Jun09_After Migration_small fight_08 Jul discussion_45nm forecast" xfId="1727"/>
    <cellStyle name="T_Metro Tools_Jul QBR_22Jun09_After Migration_small fight_08 Jul discussion_45nm forecast 2" xfId="1728"/>
    <cellStyle name="T_Metro Tools_Latest Tool Cost Saving_12-May-09_SMO" xfId="1729"/>
    <cellStyle name="T_Metro Tools_Latest Tool Cost Saving_12-May-09_SMO 2" xfId="1730"/>
    <cellStyle name="T_Metro Tools_Tool Req Arrival Date_31K Ramp (Rev16B)_070409_R2" xfId="1731"/>
    <cellStyle name="T_Metro Tools_Tool Req Arrival Date_31K Ramp (Rev16B)_070409_R2 2" xfId="1732"/>
    <cellStyle name="T_Mix Summary" xfId="1733"/>
    <cellStyle name="T_Mix Summary 2" xfId="1734"/>
    <cellStyle name="T_Mix Summary Page_42.5K, 43.2K and 45K" xfId="1735"/>
    <cellStyle name="T_Mix Summary Page_42.5K, 43.2K and 45K 2" xfId="1736"/>
    <cellStyle name="T_Mix Summary Page_42.5K, 43.2K and 45K_1H Billings Outlook - 13 Apr 09_F6_rev3" xfId="1737"/>
    <cellStyle name="T_Mix Summary Page_42.5K, 43.2K and 45K_1H Billings Outlook - 27 Apr 09" xfId="1738"/>
    <cellStyle name="T_Mix Summary Page_42.5K, 43.2K and 45K_1H Billings Outlook - 27 Apr 09 2" xfId="1739"/>
    <cellStyle name="T_Mix Summary Page_42.5K, 43.2K and 45K_1H Billings Outlook - 27 Apr 09_45nm forecast" xfId="1740"/>
    <cellStyle name="T_Mix Summary Page_42.5K, 43.2K and 45K_1H Billings Outlook - 27 Apr 09_45nm forecast 2" xfId="1741"/>
    <cellStyle name="T_Mix Summary Page_42.5K, 43.2K and 45K_Booking details_14 Jul 09" xfId="1742"/>
    <cellStyle name="T_Mix Summary Page_42.5K, 43.2K and 45K_Booking details_14 Jul 09 2" xfId="1743"/>
    <cellStyle name="T_Mix Summary Page_42.5K, 43.2K and 45K_Booking details_14 Jul 09_45nm forecast" xfId="1744"/>
    <cellStyle name="T_Mix Summary Page_42.5K, 43.2K and 45K_Booking details_14 Jul 09_45nm forecast 2" xfId="1745"/>
    <cellStyle name="T_Mix Summary Page_42.5K, 43.2K and 45K_Booking details_17 Jul 09" xfId="1746"/>
    <cellStyle name="T_Mix Summary Page_42.5K, 43.2K and 45K_Booking details_17 Jul 09 2" xfId="1747"/>
    <cellStyle name="T_Mix Summary Page_42.5K, 43.2K and 45K_Booking details_17 Jul 09_45nm forecast" xfId="1748"/>
    <cellStyle name="T_Mix Summary Page_42.5K, 43.2K and 45K_Booking details_17 Jul 09_45nm forecast 2" xfId="1749"/>
    <cellStyle name="T_Mix Summary Page_42.5K, 43.2K and 45K_Jul QBR_22Jun09_After Migration_small fight_08 Jul discussion" xfId="1750"/>
    <cellStyle name="T_Mix Summary Page_42.5K, 43.2K and 45K_Jul QBR_22Jun09_After Migration_small fight_08 Jul discussion 2" xfId="1751"/>
    <cellStyle name="T_Mix Summary Page_42.5K, 43.2K and 45K_Jul QBR_22Jun09_After Migration_small fight_08 Jul discussion_45nm forecast" xfId="1752"/>
    <cellStyle name="T_Mix Summary Page_42.5K, 43.2K and 45K_Jul QBR_22Jun09_After Migration_small fight_08 Jul discussion_45nm forecast 2" xfId="1753"/>
    <cellStyle name="T_Mix Summary Page_42.5K, 43.2K and 45K_Latest Tool Cost Saving_12-May-09_SMO" xfId="1754"/>
    <cellStyle name="T_Mix Summary Page_42.5K, 43.2K and 45K_Latest Tool Cost Saving_12-May-09_SMO 2" xfId="1755"/>
    <cellStyle name="T_Mix Summary Page_42.5K, 43.2K and 45K_Tool Req Arrival Date_31K Ramp (Rev16B)_070409_R2" xfId="1756"/>
    <cellStyle name="T_Mix Summary Page_42.5K, 43.2K and 45K_Tool Req Arrival Date_31K Ramp (Rev16B)_070409_R2 2" xfId="1757"/>
    <cellStyle name="T_Mix Summary_1H Billings Outlook - 13 Apr 09_F6_rev3" xfId="1758"/>
    <cellStyle name="T_Mix Summary_1H Billings Outlook - 27 Apr 09" xfId="1759"/>
    <cellStyle name="T_Mix Summary_1H Billings Outlook - 27 Apr 09 2" xfId="1760"/>
    <cellStyle name="T_Mix Summary_1H Billings Outlook - 27 Apr 09_45nm forecast" xfId="1761"/>
    <cellStyle name="T_Mix Summary_1H Billings Outlook - 27 Apr 09_45nm forecast 2" xfId="1762"/>
    <cellStyle name="T_Mix Summary_Booking details_14 Jul 09" xfId="1763"/>
    <cellStyle name="T_Mix Summary_Booking details_14 Jul 09 2" xfId="1764"/>
    <cellStyle name="T_Mix Summary_Booking details_14 Jul 09_45nm forecast" xfId="1765"/>
    <cellStyle name="T_Mix Summary_Booking details_14 Jul 09_45nm forecast 2" xfId="1766"/>
    <cellStyle name="T_Mix Summary_Booking details_17 Jul 09" xfId="1767"/>
    <cellStyle name="T_Mix Summary_Booking details_17 Jul 09 2" xfId="1768"/>
    <cellStyle name="T_Mix Summary_Booking details_17 Jul 09_45nm forecast" xfId="1769"/>
    <cellStyle name="T_Mix Summary_Booking details_17 Jul 09_45nm forecast 2" xfId="1770"/>
    <cellStyle name="T_Mix Summary_Jul QBR_22Jun09_After Migration_small fight_08 Jul discussion" xfId="1771"/>
    <cellStyle name="T_Mix Summary_Jul QBR_22Jun09_After Migration_small fight_08 Jul discussion 2" xfId="1772"/>
    <cellStyle name="T_Mix Summary_Jul QBR_22Jun09_After Migration_small fight_08 Jul discussion_45nm forecast" xfId="1773"/>
    <cellStyle name="T_Mix Summary_Jul QBR_22Jun09_After Migration_small fight_08 Jul discussion_45nm forecast 2" xfId="1774"/>
    <cellStyle name="T_Mix Summary_Latest Tool Cost Saving_12-May-09_SMO" xfId="1775"/>
    <cellStyle name="T_Mix Summary_Latest Tool Cost Saving_12-May-09_SMO 2" xfId="1776"/>
    <cellStyle name="T_Mix Summary_Tool Req Arrival Date_31K Ramp (Rev16B)_070409_R2" xfId="1777"/>
    <cellStyle name="T_Mix Summary_Tool Req Arrival Date_31K Ramp (Rev16B)_070409_R2 2" xfId="1778"/>
    <cellStyle name="T_MOM - CSP Full Cu_Temp" xfId="1779"/>
    <cellStyle name="T_MOM - CSP Full Cu_Temp_MOM - CSP Full Cu R" xfId="1780"/>
    <cellStyle name="T_Optimum BEU Scenario (I) - with 4 ASML Stepper_09Jul07 R2" xfId="1781"/>
    <cellStyle name="T_Optimum BEU Scenario (I) - with 4 ASML Stepper_09Jul07 R2 2" xfId="1782"/>
    <cellStyle name="T_Optimum BEU Scenario (I) - with 4 ASML Stepper_09Jul07 R2_1H Billings Outlook - 1 Mar 10_Template" xfId="1783"/>
    <cellStyle name="T_Optimum BEU Scenario (I) - with 4 ASML Stepper_09Jul07 R2_1H Billings Outlook - 1 Mar 10_Template 2" xfId="1784"/>
    <cellStyle name="T_Optimum BEU Scenario (I) - with 4 ASML Stepper_09Jul07 R2_1H Billings Outlook - 8 Jun 09" xfId="1785"/>
    <cellStyle name="T_Optimum BEU Scenario (I) - with 4 ASML Stepper_09Jul07 R2_1H Billings Outlook - 8 Jun 09 2" xfId="1786"/>
    <cellStyle name="T_Optimum BEU Scenario (I) - with 4 ASML Stepper_09Jul07 R2_1Q10 FAB7 PUBLICATION" xfId="1787"/>
    <cellStyle name="T_Optimum BEU Scenario (I) - with 4 ASML Stepper_09Jul07 R2_1Q10 FAB7 PUBLICATION 2" xfId="1788"/>
    <cellStyle name="T_Optimum BEU Scenario (I) - with 4 ASML Stepper_09Jul07 R2_2010 BUD" xfId="1789"/>
    <cellStyle name="T_Optimum BEU Scenario (I) - with 4 ASML Stepper_09Jul07 R2_2010 BUD 2" xfId="1790"/>
    <cellStyle name="T_Optimum BEU Scenario (I) - with 4 ASML Stepper_09Jul07 R2_2H Billings Outlook - 1 Sep 09" xfId="1791"/>
    <cellStyle name="T_Optimum BEU Scenario (I) - with 4 ASML Stepper_09Jul07 R2_2H Billings Outlook - 1 Sep 09 2" xfId="1792"/>
    <cellStyle name="T_Optimum BEU Scenario (I) - with 4 ASML Stepper_09Jul07 R2_2H Billings Outlook - 14 Sep 09" xfId="1793"/>
    <cellStyle name="T_Optimum BEU Scenario (I) - with 4 ASML Stepper_09Jul07 R2_2H Billings Outlook - 14 Sep 09 2" xfId="1794"/>
    <cellStyle name="T_Optimum BEU Scenario (I) - with 4 ASML Stepper_09Jul07 R2_45nm forecast" xfId="1795"/>
    <cellStyle name="T_Optimum BEU Scenario (I) - with 4 ASML Stepper_09Jul07 R2_45nm forecast 2" xfId="1796"/>
    <cellStyle name="T_Optimum BEU Scenario (I) - with 4 ASML Stepper_09Jul07 R2_Agenda" xfId="1797"/>
    <cellStyle name="T_Optimum BEU Scenario (I) - with 4 ASML Stepper_09Jul07 R2_Agenda 2" xfId="1798"/>
    <cellStyle name="T_Optimum BEU Scenario (I) - with 4 ASML Stepper_09Jul07 R2_Book2" xfId="1799"/>
    <cellStyle name="T_Optimum BEU Scenario (I) - with 4 ASML Stepper_09Jul07 R2_Book2 2" xfId="1800"/>
    <cellStyle name="T_Optimum BEU Scenario (I) - with 4 ASML Stepper_09Jul07 R2_Booking details_25 Aug 09" xfId="1801"/>
    <cellStyle name="T_Optimum BEU Scenario (I) - with 4 ASML Stepper_09Jul07 R2_Booking details_25 Aug 09 2" xfId="1802"/>
    <cellStyle name="T_Optimum BEU Scenario (I) - with 4 ASML Stepper_09Jul07 R2_CSP Equipment List W Chm 25May09-in progress" xfId="1803"/>
    <cellStyle name="T_Optimum BEU Scenario (I) - with 4 ASML Stepper_09Jul07 R2_F2" xfId="1804"/>
    <cellStyle name="T_Optimum BEU Scenario (I) - with 4 ASML Stepper_09Jul07 R2_F2 2" xfId="1805"/>
    <cellStyle name="T_Optimum BEU Scenario (I) - with 4 ASML Stepper_09Jul07 R2_Fab 6 &amp; 7 Loading Outlook for 26 Sep mtg" xfId="1806"/>
    <cellStyle name="T_Optimum BEU Scenario (I) - with 4 ASML Stepper_09Jul07 R2_Fab 6 &amp; 7 Loading Outlook for 26 Sep mtg 2" xfId="1807"/>
    <cellStyle name="T_Optimum BEU Scenario (I) - with 4 ASML Stepper_09Jul07 R2_Fab 6 &amp; 7 Loading Outlook_1stJ uly 09_Constrained" xfId="1808"/>
    <cellStyle name="T_Optimum BEU Scenario (I) - with 4 ASML Stepper_09Jul07 R2_Fab 6 &amp; 7 Loading Outlook_1stJ uly 09_Constrained 2" xfId="1809"/>
    <cellStyle name="T_Optimum BEU Scenario (I) - with 4 ASML Stepper_09Jul07 R2_Fab 6 &amp; 7 Loading Outlook_22 Jun 09_Constrained" xfId="1810"/>
    <cellStyle name="T_Optimum BEU Scenario (I) - with 4 ASML Stepper_09Jul07 R2_Fab 6 &amp; 7 Loading Outlook_22 Jun 09_Constrained 2" xfId="1811"/>
    <cellStyle name="T_Optimum BEU Scenario (I) - with 4 ASML Stepper_09Jul07 R2_Fab 6 &amp; 7 Loading Outlook_22 Jun 09_Constrained_45nm forecast" xfId="1812"/>
    <cellStyle name="T_Optimum BEU Scenario (I) - with 4 ASML Stepper_09Jul07 R2_Fab 6 &amp; 7 Loading Outlook_22 Jun 09_Constrained_45nm forecast 2" xfId="1813"/>
    <cellStyle name="T_Optimum BEU Scenario (I) - with 4 ASML Stepper_09Jul07 R2_Fab 6 &amp; 7 Loading Outlook_27 Aug 09" xfId="1814"/>
    <cellStyle name="T_Optimum BEU Scenario (I) - with 4 ASML Stepper_09Jul07 R2_Fab 6 &amp; 7 Loading Outlook_27 Aug 09 2" xfId="1815"/>
    <cellStyle name="T_Optimum BEU Scenario (I) - with 4 ASML Stepper_09Jul07 R2_Fab7 Loading Outlook_Ramp Plan 17B_20 Aug 09_CHIA" xfId="1816"/>
    <cellStyle name="T_Optimum BEU Scenario (I) - with 4 ASML Stepper_09Jul07 R2_Fab7 Loading Outlook_Ramp Plan 17B_20 Aug 09_CHIA 2" xfId="1817"/>
    <cellStyle name="T_Optimum BEU Scenario (I) - with 4 ASML Stepper_09Jul07 R2_Guidance" xfId="1818"/>
    <cellStyle name="T_Optimum BEU Scenario (I) - with 4 ASML Stepper_09Jul07 R2_Guidance 2" xfId="1819"/>
    <cellStyle name="T_Optimum BEU Scenario (I) - with 4 ASML Stepper_09Jul07 R2_Mstar_MTK_BCM 110&amp;130nm combined assignment" xfId="1820"/>
    <cellStyle name="T_Optimum BEU Scenario (I) - with 4 ASML Stepper_09Jul07 R2_Mstar_MTK_BCM 110&amp;130nm combined assignment 2" xfId="1821"/>
    <cellStyle name="T_Optimum BEU Scenario (I) - with 4 ASML Stepper_09Jul07 R2_Mstar_MTK_BCM 110&amp;130nm combined assignment_45nm forecast" xfId="1822"/>
    <cellStyle name="T_Optimum BEU Scenario (I) - with 4 ASML Stepper_09Jul07 R2_Mstar_MTK_BCM 110&amp;130nm combined assignment_45nm forecast 2" xfId="1823"/>
    <cellStyle name="T_Optimum BEU Scenario (I) - with 4 ASML Stepper_09Jul07 R2_Sheet1" xfId="1824"/>
    <cellStyle name="T_PM" xfId="1825"/>
    <cellStyle name="T_PM 2" xfId="1826"/>
    <cellStyle name="T_PM_Latest Tool Cost Saving_12-May-09_SMO" xfId="1827"/>
    <cellStyle name="T_PM_Latest Tool Cost Saving_12-May-09_SMO 2" xfId="1828"/>
    <cellStyle name="T_PM_Tool Req Arrival Date_31K Ramp (Rev16B)_070409_R2" xfId="1829"/>
    <cellStyle name="T_PM_Tool Req Arrival Date_31K Ramp (Rev16B)_070409_R2 2" xfId="1830"/>
    <cellStyle name="T_Projected TECN_Rev5" xfId="1831"/>
    <cellStyle name="T_Projected TECN_Rev5 2" xfId="1832"/>
    <cellStyle name="T_PSTI" xfId="1833"/>
    <cellStyle name="T_PSTI 2" xfId="1834"/>
    <cellStyle name="T_PSTI_Latest Tool Cost Saving_12-May-09_SMO" xfId="1835"/>
    <cellStyle name="T_PSTI_Latest Tool Cost Saving_12-May-09_SMO 2" xfId="1836"/>
    <cellStyle name="T_PSTI_Tool Req Arrival Date_31K Ramp (Rev16B)_070409_R2" xfId="1837"/>
    <cellStyle name="T_PSTI_Tool Req Arrival Date_31K Ramp (Rev16B)_070409_R2 2" xfId="1838"/>
    <cellStyle name="T_Ramp Plan Chart" xfId="1839"/>
    <cellStyle name="T_Ramp Plan Chart 2" xfId="1840"/>
    <cellStyle name="T_Ramp Plan Chart_1H Billings Outlook - 13 Apr 09_F6_rev3" xfId="1841"/>
    <cellStyle name="T_Ramp Plan Chart_1H Billings Outlook - 27 Apr 09" xfId="1842"/>
    <cellStyle name="T_Ramp Plan Chart_1H Billings Outlook - 27 Apr 09 2" xfId="1843"/>
    <cellStyle name="T_Ramp Plan Chart_1H Billings Outlook - 27 Apr 09_45nm forecast" xfId="1844"/>
    <cellStyle name="T_Ramp Plan Chart_1H Billings Outlook - 27 Apr 09_45nm forecast 2" xfId="1845"/>
    <cellStyle name="T_Ramp Plan Chart_Booking details_14 Jul 09" xfId="1846"/>
    <cellStyle name="T_Ramp Plan Chart_Booking details_14 Jul 09 2" xfId="1847"/>
    <cellStyle name="T_Ramp Plan Chart_Booking details_14 Jul 09_45nm forecast" xfId="1848"/>
    <cellStyle name="T_Ramp Plan Chart_Booking details_14 Jul 09_45nm forecast 2" xfId="1849"/>
    <cellStyle name="T_Ramp Plan Chart_Booking details_17 Jul 09" xfId="1850"/>
    <cellStyle name="T_Ramp Plan Chart_Booking details_17 Jul 09 2" xfId="1851"/>
    <cellStyle name="T_Ramp Plan Chart_Booking details_17 Jul 09_45nm forecast" xfId="1852"/>
    <cellStyle name="T_Ramp Plan Chart_Booking details_17 Jul 09_45nm forecast 2" xfId="1853"/>
    <cellStyle name="T_Ramp Plan Chart_Jul QBR_22Jun09_After Migration_small fight_08 Jul discussion" xfId="1854"/>
    <cellStyle name="T_Ramp Plan Chart_Jul QBR_22Jun09_After Migration_small fight_08 Jul discussion 2" xfId="1855"/>
    <cellStyle name="T_Ramp Plan Chart_Jul QBR_22Jun09_After Migration_small fight_08 Jul discussion_45nm forecast" xfId="1856"/>
    <cellStyle name="T_Ramp Plan Chart_Jul QBR_22Jun09_After Migration_small fight_08 Jul discussion_45nm forecast 2" xfId="1857"/>
    <cellStyle name="T_Ramp Plan Chart_Latest Tool Cost Saving_12-May-09_SMO" xfId="1858"/>
    <cellStyle name="T_Ramp Plan Chart_Latest Tool Cost Saving_12-May-09_SMO 2" xfId="1859"/>
    <cellStyle name="T_Ramp Plan Chart_Tool Req Arrival Date_31K Ramp (Rev16B)_070409_R2" xfId="1860"/>
    <cellStyle name="T_Ramp Plan Chart_Tool Req Arrival Date_31K Ramp (Rev16B)_070409_R2 2" xfId="1861"/>
    <cellStyle name="T_Req Budget Transfer_Proposed" xfId="1862"/>
    <cellStyle name="T_Req Budget Transfer_Proposed 2" xfId="1863"/>
    <cellStyle name="T_Req Budget Transfer_Proposed_Latest Tool Cost Saving_12-May-09_SMO" xfId="1864"/>
    <cellStyle name="T_Req Budget Transfer_Proposed_Latest Tool Cost Saving_12-May-09_SMO 2" xfId="1865"/>
    <cellStyle name="T_Req Budget Transfer_Proposed_Tool Req Arrival Date_31K Ramp (Rev16B)_070409_R2" xfId="1866"/>
    <cellStyle name="T_Req Budget Transfer_Proposed_Tool Req Arrival Date_31K Ramp (Rev16B)_070409_R2 2" xfId="1867"/>
    <cellStyle name="T_Resist_Forecast" xfId="1868"/>
    <cellStyle name="T_Resist_Forecast 2" xfId="1869"/>
    <cellStyle name="T_Resist_Forecast_Latest Tool Cost Saving_12-May-09_SMO" xfId="1870"/>
    <cellStyle name="T_Resist_Forecast_Latest Tool Cost Saving_12-May-09_SMO 2" xfId="1871"/>
    <cellStyle name="T_Resist_Forecast_May08_PM_schedule" xfId="1872"/>
    <cellStyle name="T_Resist_Forecast_May08_PM_schedule 2" xfId="1873"/>
    <cellStyle name="T_Resist_Forecast_May08_PM_schedule_Latest Tool Cost Saving_12-May-09_SMO" xfId="1874"/>
    <cellStyle name="T_Resist_Forecast_May08_PM_schedule_Latest Tool Cost Saving_12-May-09_SMO 2" xfId="1875"/>
    <cellStyle name="T_Resist_Forecast_May08_PM_schedule_Tool Req Arrival Date_31K Ramp (Rev16B)_070409_R2" xfId="1876"/>
    <cellStyle name="T_Resist_Forecast_May08_PM_schedule_Tool Req Arrival Date_31K Ramp (Rev16B)_070409_R2 2" xfId="1877"/>
    <cellStyle name="T_Resist_Forecast_Tool Req Arrival Date_31K Ramp (Rev16B)_070409_R2" xfId="1878"/>
    <cellStyle name="T_Resist_Forecast_Tool Req Arrival Date_31K Ramp (Rev16B)_070409_R2 2" xfId="1879"/>
    <cellStyle name="T_Resist_Forecast_WW24 Equipment Avail Summary" xfId="1880"/>
    <cellStyle name="T_Resist_Forecast_WW24 Equipment Avail Summary 2" xfId="1881"/>
    <cellStyle name="T_Resist_Forecast_WW24 Equipment Avail Summary_Latest Tool Cost Saving_12-May-09_SMO" xfId="1882"/>
    <cellStyle name="T_Resist_Forecast_WW24 Equipment Avail Summary_Latest Tool Cost Saving_12-May-09_SMO 2" xfId="1883"/>
    <cellStyle name="T_Resist_Forecast_WW24 Equipment Avail Summary_Tool Req Arrival Date_31K Ramp (Rev16B)_070409_R2" xfId="1884"/>
    <cellStyle name="T_Resist_Forecast_WW24 Equipment Avail Summary_Tool Req Arrival Date_31K Ramp (Rev16B)_070409_R2 2" xfId="1885"/>
    <cellStyle name="T_Rev15B Tool List_CAPEX_45K" xfId="1886"/>
    <cellStyle name="T_Rev15B Tool List_CAPEX_45K 2" xfId="1887"/>
    <cellStyle name="T_Rev15B Tool List_CAPEX_45K_27K &amp; 31K Capex update_07 Jan 09" xfId="1888"/>
    <cellStyle name="T_Rev15B Tool List_CAPEX_45K_27K &amp; 31K Capex update_07 Jan 09 2" xfId="1889"/>
    <cellStyle name="T_Rev15B Tool List_CAPEX_45K_Additional Challenge_Revised_22 may 09" xfId="1890"/>
    <cellStyle name="T_Rev15B Tool List_CAPEX_45K_Additional Challenge_Revised_22 may 09 2" xfId="1891"/>
    <cellStyle name="T_Rev15B Tool List_CAPEX_45K_Book1" xfId="1892"/>
    <cellStyle name="T_Rev15B Tool List_CAPEX_45K_Book1 2" xfId="1893"/>
    <cellStyle name="T_Rev15B Tool List_CAPEX_45K_Capex Pushed out_saving_R4" xfId="1894"/>
    <cellStyle name="T_Rev15B Tool List_CAPEX_45K_Capex Pushed out_saving_R4 2" xfId="1895"/>
    <cellStyle name="T_Rev15B Tool List_CAPEX_45K_F7_FA Recon_Draft_Akmal R0" xfId="1896"/>
    <cellStyle name="T_Rev15B Tool List_CAPEX_45K_F7_FA Recon_Draft_Akmal R0 2" xfId="1897"/>
    <cellStyle name="T_Rev15B Tool List_CAPEX_45K_F7_FA Recon_Draft_Akmal R0_Latest Tool Cost Saving_12-May-09_SMO" xfId="1898"/>
    <cellStyle name="T_Rev15B Tool List_CAPEX_45K_F7_FA Recon_Draft_Akmal R0_Latest Tool Cost Saving_12-May-09_SMO 2" xfId="1899"/>
    <cellStyle name="T_Rev15B Tool List_CAPEX_45K_F7_FA Recon_Draft_Akmal R0_Tool Req Arrival Date_31K Ramp (Rev16B)_070409_R2" xfId="1900"/>
    <cellStyle name="T_Rev15B Tool List_CAPEX_45K_F7_FA Recon_Draft_Akmal R0_Tool Req Arrival Date_31K Ramp (Rev16B)_070409_R2 2" xfId="1901"/>
    <cellStyle name="T_Rev15B Tool List_CAPEX_45K_F7_FA Recon_Nov'08" xfId="1902"/>
    <cellStyle name="T_Rev15B Tool List_CAPEX_45K_F7_FA Recon_Nov'08 2" xfId="1903"/>
    <cellStyle name="T_Rev15B Tool List_CAPEX_45K_F7_FA Recon_Oct'08" xfId="1904"/>
    <cellStyle name="T_Rev15B Tool List_CAPEX_45K_F7_FA Recon_Oct'08 2" xfId="1905"/>
    <cellStyle name="T_Rev15B Tool List_CAPEX_45K_F7_FA Recon_Oct'08_Akmal" xfId="1906"/>
    <cellStyle name="T_Rev15B Tool List_CAPEX_45K_F7_FA Recon_Oct'08_Akmal 2" xfId="1907"/>
    <cellStyle name="T_Rev15B Tool List_CAPEX_45K_Final report_11-Feb-09_Finance" xfId="1908"/>
    <cellStyle name="T_Rev15B Tool List_CAPEX_45K_Final report_11-Feb-09_Finance 2" xfId="1909"/>
    <cellStyle name="T_Rev15B Tool List_CAPEX_45K_Final report_11-Feb-09_Finance_Latest Tool Cost Saving_12-May-09_SMO" xfId="1910"/>
    <cellStyle name="T_Rev15B Tool List_CAPEX_45K_Final report_11-Feb-09_Finance_Latest Tool Cost Saving_12-May-09_SMO 2" xfId="1911"/>
    <cellStyle name="T_Rev15B Tool List_CAPEX_45K_Final report_11-Feb-09_Finance_Tool Req Arrival Date_31K Ramp (Rev16B)_070409_R2" xfId="1912"/>
    <cellStyle name="T_Rev15B Tool List_CAPEX_45K_Final report_11-Feb-09_Finance_Tool Req Arrival Date_31K Ramp (Rev16B)_070409_R2 2" xfId="1913"/>
    <cellStyle name="T_Rev15B Tool List_CAPEX_45K_IE LISTING 40K" xfId="1914"/>
    <cellStyle name="T_Rev15B Tool List_CAPEX_45K_IE LISTING 40K 2" xfId="1915"/>
    <cellStyle name="T_Rev15B Tool List_CAPEX_45K_Rev15B Tool List_CAPEX_40K" xfId="1916"/>
    <cellStyle name="T_Rev15B Tool List_CAPEX_45K_Rev15B Tool List_CAPEX_40K 2" xfId="1917"/>
    <cellStyle name="T_Rev15B Tool List_CAPEX_45K_Rev15B Tool List_CAPEX_40K_Latest Tool Cost Saving_12-May-09_SMO" xfId="1918"/>
    <cellStyle name="T_Rev15B Tool List_CAPEX_45K_Rev15B Tool List_CAPEX_40K_Latest Tool Cost Saving_12-May-09_SMO 2" xfId="1919"/>
    <cellStyle name="T_Rev15B Tool List_CAPEX_45K_Rev15B Tool List_CAPEX_40K_R0" xfId="1920"/>
    <cellStyle name="T_Rev15B Tool List_CAPEX_45K_Rev15B Tool List_CAPEX_40K_R0 2" xfId="1921"/>
    <cellStyle name="T_Rev15B Tool List_CAPEX_45K_Rev15B Tool List_CAPEX_40K_R0_Latest Tool Cost Saving_12-May-09_SMO" xfId="1922"/>
    <cellStyle name="T_Rev15B Tool List_CAPEX_45K_Rev15B Tool List_CAPEX_40K_R0_Latest Tool Cost Saving_12-May-09_SMO 2" xfId="1923"/>
    <cellStyle name="T_Rev15B Tool List_CAPEX_45K_Rev15B Tool List_CAPEX_40K_R0_Tool Req Arrival Date_31K Ramp (Rev16B)_070409_R2" xfId="1924"/>
    <cellStyle name="T_Rev15B Tool List_CAPEX_45K_Rev15B Tool List_CAPEX_40K_R0_Tool Req Arrival Date_31K Ramp (Rev16B)_070409_R2 2" xfId="1925"/>
    <cellStyle name="T_Rev15B Tool List_CAPEX_45K_Rev15B Tool List_CAPEX_40K_Tool Req Arrival Date_31K Ramp (Rev16B)_070409_R2" xfId="1926"/>
    <cellStyle name="T_Rev15B Tool List_CAPEX_45K_Rev15B Tool List_CAPEX_40K_Tool Req Arrival Date_31K Ramp (Rev16B)_070409_R2 2" xfId="1927"/>
    <cellStyle name="T_Rev15B Tool List_CAPEX_45K_Rev15C Productivity Improvement Plan_R2" xfId="1928"/>
    <cellStyle name="T_Rev15B Tool List_CAPEX_45K_Rev15C Productivity Improvement Plan_R2 2" xfId="1929"/>
    <cellStyle name="T_Rev15B Tool List_CAPEX_45K_Rev15C Productivity Improvement Plan_R2_Latest Tool Cost Saving_12-May-09_SMO" xfId="1930"/>
    <cellStyle name="T_Rev15B Tool List_CAPEX_45K_Rev15C Productivity Improvement Plan_R2_Latest Tool Cost Saving_12-May-09_SMO 2" xfId="1931"/>
    <cellStyle name="T_Rev15B Tool List_CAPEX_45K_Rev15C Productivity Improvement Plan_R2_Tool Req Arrival Date_31K Ramp (Rev16B)_070409_R2" xfId="1932"/>
    <cellStyle name="T_Rev15B Tool List_CAPEX_45K_Rev15C Productivity Improvement Plan_R2_Tool Req Arrival Date_31K Ramp (Rev16B)_070409_R2 2" xfId="1933"/>
    <cellStyle name="T_Rev15B Tool List_CAPEX_45K_Rev15C Tool Capex_Latest 261108_R0" xfId="1934"/>
    <cellStyle name="T_Rev15B Tool List_CAPEX_45K_Rev15C Tool Capex_Latest 261108_R0 2" xfId="1935"/>
    <cellStyle name="T_Rev15B Tool List_CAPEX_45K_Rev15C Tool Capex_Latest 261108_R5" xfId="1936"/>
    <cellStyle name="T_Rev15B Tool List_CAPEX_45K_Rev15C Tool Capex_Latest 261108_R5 2" xfId="1937"/>
    <cellStyle name="T_Rev15B Tool List_CAPEX_45K_Rev15C Tool Capex_Latest 301208_R1" xfId="1938"/>
    <cellStyle name="T_Rev15B Tool List_CAPEX_45K_Rev15C Tool Capex_Latest 301208_R1 2" xfId="1939"/>
    <cellStyle name="T_Rev15B Tool List_CAPEX_45K_Rev15C-40K Sum TopBN" xfId="1940"/>
    <cellStyle name="T_Rev15B Tool List_CAPEX_45K_Rev15C-40K Sum TopBN 2" xfId="1941"/>
    <cellStyle name="T_Rev15B Tool List_CAPEX_45K_Rev15C-40K Sum TopBN_Latest Tool Cost Saving_12-May-09_SMO" xfId="1942"/>
    <cellStyle name="T_Rev15B Tool List_CAPEX_45K_Rev15C-40K Sum TopBN_Latest Tool Cost Saving_12-May-09_SMO 2" xfId="1943"/>
    <cellStyle name="T_Rev15B Tool List_CAPEX_45K_Rev15C-40K Sum TopBN_Tool Req Arrival Date_31K Ramp (Rev16B)_070409_R2" xfId="1944"/>
    <cellStyle name="T_Rev15B Tool List_CAPEX_45K_Rev15C-40K Sum TopBN_Tool Req Arrival Date_31K Ramp (Rev16B)_070409_R2 2" xfId="1945"/>
    <cellStyle name="T_Rev15B Tool List_CAPEX_45K_Tool List Rev15C REV2 using new IE Listing R5_07Jan09" xfId="1946"/>
    <cellStyle name="T_Rev15B Tool List_CAPEX_45K_Tool List Rev15C REV2 using new IE Listing R5_07Jan09 2" xfId="1947"/>
    <cellStyle name="T_Rev15B Tool List_CAPEX_50K_45nm" xfId="1948"/>
    <cellStyle name="T_Rev15B Tool List_CAPEX_50K_45nm 2" xfId="1949"/>
    <cellStyle name="T_Rev15B Tool List_CAPEX_50K_45nm_27K &amp; 31K Capex update_07 Jan 09" xfId="1950"/>
    <cellStyle name="T_Rev15B Tool List_CAPEX_50K_45nm_27K &amp; 31K Capex update_07 Jan 09 2" xfId="1951"/>
    <cellStyle name="T_Rev15B Tool List_CAPEX_50K_45nm_Additional Challenge_Revised_22 may 09" xfId="1952"/>
    <cellStyle name="T_Rev15B Tool List_CAPEX_50K_45nm_Additional Challenge_Revised_22 may 09 2" xfId="1953"/>
    <cellStyle name="T_Rev15B Tool List_CAPEX_50K_45nm_Book1" xfId="1954"/>
    <cellStyle name="T_Rev15B Tool List_CAPEX_50K_45nm_Book1 2" xfId="1955"/>
    <cellStyle name="T_Rev15B Tool List_CAPEX_50K_45nm_Capex Pushed out_saving_R4" xfId="1956"/>
    <cellStyle name="T_Rev15B Tool List_CAPEX_50K_45nm_Capex Pushed out_saving_R4 2" xfId="1957"/>
    <cellStyle name="T_Rev15B Tool List_CAPEX_50K_45nm_F7_FA Recon_Draft_Akmal R0" xfId="1958"/>
    <cellStyle name="T_Rev15B Tool List_CAPEX_50K_45nm_F7_FA Recon_Draft_Akmal R0 2" xfId="1959"/>
    <cellStyle name="T_Rev15B Tool List_CAPEX_50K_45nm_F7_FA Recon_Draft_Akmal R0_Latest Tool Cost Saving_12-May-09_SMO" xfId="1960"/>
    <cellStyle name="T_Rev15B Tool List_CAPEX_50K_45nm_F7_FA Recon_Draft_Akmal R0_Latest Tool Cost Saving_12-May-09_SMO 2" xfId="1961"/>
    <cellStyle name="T_Rev15B Tool List_CAPEX_50K_45nm_F7_FA Recon_Draft_Akmal R0_Tool Req Arrival Date_31K Ramp (Rev16B)_070409_R2" xfId="1962"/>
    <cellStyle name="T_Rev15B Tool List_CAPEX_50K_45nm_F7_FA Recon_Draft_Akmal R0_Tool Req Arrival Date_31K Ramp (Rev16B)_070409_R2 2" xfId="1963"/>
    <cellStyle name="T_Rev15B Tool List_CAPEX_50K_45nm_F7_FA Recon_Nov'08" xfId="1964"/>
    <cellStyle name="T_Rev15B Tool List_CAPEX_50K_45nm_F7_FA Recon_Nov'08 2" xfId="1965"/>
    <cellStyle name="T_Rev15B Tool List_CAPEX_50K_45nm_F7_FA Recon_Oct'08" xfId="1966"/>
    <cellStyle name="T_Rev15B Tool List_CAPEX_50K_45nm_F7_FA Recon_Oct'08 2" xfId="1967"/>
    <cellStyle name="T_Rev15B Tool List_CAPEX_50K_45nm_F7_FA Recon_Oct'08_Akmal" xfId="1968"/>
    <cellStyle name="T_Rev15B Tool List_CAPEX_50K_45nm_F7_FA Recon_Oct'08_Akmal 2" xfId="1969"/>
    <cellStyle name="T_Rev15B Tool List_CAPEX_50K_45nm_Final report_11-Feb-09_Finance" xfId="1970"/>
    <cellStyle name="T_Rev15B Tool List_CAPEX_50K_45nm_Final report_11-Feb-09_Finance 2" xfId="1971"/>
    <cellStyle name="T_Rev15B Tool List_CAPEX_50K_45nm_Final report_11-Feb-09_Finance_Latest Tool Cost Saving_12-May-09_SMO" xfId="1972"/>
    <cellStyle name="T_Rev15B Tool List_CAPEX_50K_45nm_Final report_11-Feb-09_Finance_Latest Tool Cost Saving_12-May-09_SMO 2" xfId="1973"/>
    <cellStyle name="T_Rev15B Tool List_CAPEX_50K_45nm_Final report_11-Feb-09_Finance_Tool Req Arrival Date_31K Ramp (Rev16B)_070409_R2" xfId="1974"/>
    <cellStyle name="T_Rev15B Tool List_CAPEX_50K_45nm_Final report_11-Feb-09_Finance_Tool Req Arrival Date_31K Ramp (Rev16B)_070409_R2 2" xfId="1975"/>
    <cellStyle name="T_Rev15B Tool List_CAPEX_50K_45nm_IE LISTING 40K" xfId="1976"/>
    <cellStyle name="T_Rev15B Tool List_CAPEX_50K_45nm_IE LISTING 40K 2" xfId="1977"/>
    <cellStyle name="T_Rev15B Tool List_CAPEX_50K_45nm_Rev15B Tool List_CAPEX_40K" xfId="1978"/>
    <cellStyle name="T_Rev15B Tool List_CAPEX_50K_45nm_Rev15B Tool List_CAPEX_40K 2" xfId="1979"/>
    <cellStyle name="T_Rev15B Tool List_CAPEX_50K_45nm_Rev15B Tool List_CAPEX_40K_Latest Tool Cost Saving_12-May-09_SMO" xfId="1980"/>
    <cellStyle name="T_Rev15B Tool List_CAPEX_50K_45nm_Rev15B Tool List_CAPEX_40K_Latest Tool Cost Saving_12-May-09_SMO 2" xfId="1981"/>
    <cellStyle name="T_Rev15B Tool List_CAPEX_50K_45nm_Rev15B Tool List_CAPEX_40K_R0" xfId="1982"/>
    <cellStyle name="T_Rev15B Tool List_CAPEX_50K_45nm_Rev15B Tool List_CAPEX_40K_R0 2" xfId="1983"/>
    <cellStyle name="T_Rev15B Tool List_CAPEX_50K_45nm_Rev15B Tool List_CAPEX_40K_R0_Latest Tool Cost Saving_12-May-09_SMO" xfId="1984"/>
    <cellStyle name="T_Rev15B Tool List_CAPEX_50K_45nm_Rev15B Tool List_CAPEX_40K_R0_Latest Tool Cost Saving_12-May-09_SMO 2" xfId="1985"/>
    <cellStyle name="T_Rev15B Tool List_CAPEX_50K_45nm_Rev15B Tool List_CAPEX_40K_R0_Tool Req Arrival Date_31K Ramp (Rev16B)_070409_R2" xfId="1986"/>
    <cellStyle name="T_Rev15B Tool List_CAPEX_50K_45nm_Rev15B Tool List_CAPEX_40K_R0_Tool Req Arrival Date_31K Ramp (Rev16B)_070409_R2 2" xfId="1987"/>
    <cellStyle name="T_Rev15B Tool List_CAPEX_50K_45nm_Rev15B Tool List_CAPEX_40K_Tool Req Arrival Date_31K Ramp (Rev16B)_070409_R2" xfId="1988"/>
    <cellStyle name="T_Rev15B Tool List_CAPEX_50K_45nm_Rev15B Tool List_CAPEX_40K_Tool Req Arrival Date_31K Ramp (Rev16B)_070409_R2 2" xfId="1989"/>
    <cellStyle name="T_Rev15B Tool List_CAPEX_50K_45nm_Rev15C Productivity Improvement Plan_R2" xfId="1990"/>
    <cellStyle name="T_Rev15B Tool List_CAPEX_50K_45nm_Rev15C Productivity Improvement Plan_R2 2" xfId="1991"/>
    <cellStyle name="T_Rev15B Tool List_CAPEX_50K_45nm_Rev15C Productivity Improvement Plan_R2_Latest Tool Cost Saving_12-May-09_SMO" xfId="1992"/>
    <cellStyle name="T_Rev15B Tool List_CAPEX_50K_45nm_Rev15C Productivity Improvement Plan_R2_Latest Tool Cost Saving_12-May-09_SMO 2" xfId="1993"/>
    <cellStyle name="T_Rev15B Tool List_CAPEX_50K_45nm_Rev15C Productivity Improvement Plan_R2_Tool Req Arrival Date_31K Ramp (Rev16B)_070409_R2" xfId="1994"/>
    <cellStyle name="T_Rev15B Tool List_CAPEX_50K_45nm_Rev15C Productivity Improvement Plan_R2_Tool Req Arrival Date_31K Ramp (Rev16B)_070409_R2 2" xfId="1995"/>
    <cellStyle name="T_Rev15B Tool List_CAPEX_50K_45nm_Rev15C Tool Capex_Latest 261108_R0" xfId="1996"/>
    <cellStyle name="T_Rev15B Tool List_CAPEX_50K_45nm_Rev15C Tool Capex_Latest 261108_R0 2" xfId="1997"/>
    <cellStyle name="T_Rev15B Tool List_CAPEX_50K_45nm_Rev15C Tool Capex_Latest 261108_R5" xfId="1998"/>
    <cellStyle name="T_Rev15B Tool List_CAPEX_50K_45nm_Rev15C Tool Capex_Latest 261108_R5 2" xfId="1999"/>
    <cellStyle name="T_Rev15B Tool List_CAPEX_50K_45nm_Rev15C Tool Capex_Latest 301208_R1" xfId="2000"/>
    <cellStyle name="T_Rev15B Tool List_CAPEX_50K_45nm_Rev15C Tool Capex_Latest 301208_R1 2" xfId="2001"/>
    <cellStyle name="T_Rev15B Tool List_CAPEX_50K_45nm_Rev15C-40K Sum TopBN" xfId="2002"/>
    <cellStyle name="T_Rev15B Tool List_CAPEX_50K_45nm_Rev15C-40K Sum TopBN 2" xfId="2003"/>
    <cellStyle name="T_Rev15B Tool List_CAPEX_50K_45nm_Rev15C-40K Sum TopBN_Latest Tool Cost Saving_12-May-09_SMO" xfId="2004"/>
    <cellStyle name="T_Rev15B Tool List_CAPEX_50K_45nm_Rev15C-40K Sum TopBN_Latest Tool Cost Saving_12-May-09_SMO 2" xfId="2005"/>
    <cellStyle name="T_Rev15B Tool List_CAPEX_50K_45nm_Rev15C-40K Sum TopBN_Tool Req Arrival Date_31K Ramp (Rev16B)_070409_R2" xfId="2006"/>
    <cellStyle name="T_Rev15B Tool List_CAPEX_50K_45nm_Rev15C-40K Sum TopBN_Tool Req Arrival Date_31K Ramp (Rev16B)_070409_R2 2" xfId="2007"/>
    <cellStyle name="T_Rev15B Tool List_CAPEX_50K_45nm_Tool List Rev15C REV2 using new IE Listing R5_07Jan09" xfId="2008"/>
    <cellStyle name="T_Rev15B Tool List_CAPEX_50K_45nm_Tool List Rev15C REV2 using new IE Listing R5_07Jan09 2" xfId="2009"/>
    <cellStyle name="T_Rev15C Tool Capex_Latest 301208_R1" xfId="2010"/>
    <cellStyle name="T_Rev15C Tool Capex_Latest 301208_R1 2" xfId="2011"/>
    <cellStyle name="T_Rev15C-40K Sum TopBN" xfId="2012"/>
    <cellStyle name="T_Rev15C-40K Sum TopBN 2" xfId="2013"/>
    <cellStyle name="T_Rev15C-40K Sum TopBN_Latest Tool Cost Saving_12-May-09_SMO" xfId="2014"/>
    <cellStyle name="T_Rev15C-40K Sum TopBN_Latest Tool Cost Saving_12-May-09_SMO 2" xfId="2015"/>
    <cellStyle name="T_Rev15C-40K Sum TopBN_Tool Req Arrival Date_31K Ramp (Rev16B)_070409_R2" xfId="2016"/>
    <cellStyle name="T_Rev15C-40K Sum TopBN_Tool Req Arrival Date_31K Ramp (Rev16B)_070409_R2 2" xfId="2017"/>
    <cellStyle name="T_sabre imprvmnt_Rev4" xfId="2018"/>
    <cellStyle name="T_sabre imprvmnt_Rev4 2" xfId="2019"/>
    <cellStyle name="T_sabre imprvmnt_Rev4_2010 BUD" xfId="2020"/>
    <cellStyle name="T_sabre imprvmnt_Rev4_2010 BUD 2" xfId="2021"/>
    <cellStyle name="T_sabre imprvmnt_Rev4_2010 BUD_1H Billings Outlook - 1 Mar 10_Template" xfId="2022"/>
    <cellStyle name="T_sabre imprvmnt_Rev4_2010 BUD_1H Billings Outlook - 1 Mar 10_Template 2" xfId="2023"/>
    <cellStyle name="T_sabre imprvmnt_Rev4_39.5K + 1K Tool list for SMO (reply to IE 3Oct07)" xfId="2024"/>
    <cellStyle name="T_sabre imprvmnt_Rev4_39.5K + 1K Tool list for SMO (reply to IE 3Oct07) 2" xfId="2025"/>
    <cellStyle name="T_sabre imprvmnt_Rev4_39.5K + 1K Tool list for SMO (reply to IE 3Oct07)_Rev4.8" xfId="2026"/>
    <cellStyle name="T_sabre imprvmnt_Rev4_39.5K + 1K Tool list for SMO (reply to IE 3Oct07)_Rev4.8 2" xfId="2027"/>
    <cellStyle name="T_sabre imprvmnt_Rev4_41K Tool Approved" xfId="2028"/>
    <cellStyle name="T_sabre imprvmnt_Rev4_41K Tool Approved 2" xfId="2029"/>
    <cellStyle name="T_sabre imprvmnt_Rev4_41K Tool Approved_2010 BUD" xfId="2030"/>
    <cellStyle name="T_sabre imprvmnt_Rev4_41K Tool Approved_2010 BUD 2" xfId="2031"/>
    <cellStyle name="T_sabre imprvmnt_Rev4_41K Tool Approved_2010 BUD_1H Billings Outlook - 1 Mar 10_Template" xfId="2032"/>
    <cellStyle name="T_sabre imprvmnt_Rev4_41K Tool Approved_2010 BUD_1H Billings Outlook - 1 Mar 10_Template 2" xfId="2033"/>
    <cellStyle name="T_sabre imprvmnt_Rev4_41K Tool Approved_F2" xfId="2034"/>
    <cellStyle name="T_sabre imprvmnt_Rev4_41K Tool Approved_F2 2" xfId="2035"/>
    <cellStyle name="T_sabre imprvmnt_Rev4_41K Tool Approved_F2_1" xfId="2036"/>
    <cellStyle name="T_sabre imprvmnt_Rev4_41K Tool Approved_F2_1 2" xfId="2037"/>
    <cellStyle name="T_sabre imprvmnt_Rev4_41K Tool Approved_F2_1_1H Billings Outlook - 1 Mar 10_Template" xfId="2038"/>
    <cellStyle name="T_sabre imprvmnt_Rev4_41K Tool Approved_F2_1_1H Billings Outlook - 1 Mar 10_Template 2" xfId="2039"/>
    <cellStyle name="T_sabre imprvmnt_Rev4_41K Tool Approved_F2_1_2010 BUD" xfId="2040"/>
    <cellStyle name="T_sabre imprvmnt_Rev4_41K Tool Approved_F2_1_2010 BUD 2" xfId="2041"/>
    <cellStyle name="T_sabre imprvmnt_Rev4_41K Tool Approved_F2_1_F2" xfId="2042"/>
    <cellStyle name="T_sabre imprvmnt_Rev4_41K Tool Approved_F2_1_F2 2" xfId="2043"/>
    <cellStyle name="T_sabre imprvmnt_Rev4_41K Tool Approved_F2_1_Guidance" xfId="2044"/>
    <cellStyle name="T_sabre imprvmnt_Rev4_41K Tool Approved_F2_1_Guidance 2" xfId="2045"/>
    <cellStyle name="T_sabre imprvmnt_Rev4_41K Tool Approved_F2_1H Billings Outlook - 1 Mar 10_Template" xfId="2046"/>
    <cellStyle name="T_sabre imprvmnt_Rev4_41K Tool Approved_F2_1H Billings Outlook - 1 Mar 10_Template 2" xfId="2047"/>
    <cellStyle name="T_sabre imprvmnt_Rev4_41K Tool Approved_F2_2" xfId="2048"/>
    <cellStyle name="T_sabre imprvmnt_Rev4_41K Tool Approved_F2_2 2" xfId="2049"/>
    <cellStyle name="T_sabre imprvmnt_Rev4_41K Tool Approved_F2_2010 BUD" xfId="2050"/>
    <cellStyle name="T_sabre imprvmnt_Rev4_41K Tool Approved_F2_2010 BUD 2" xfId="2051"/>
    <cellStyle name="T_sabre imprvmnt_Rev4_41K Tool Approved_F2_Agenda" xfId="2052"/>
    <cellStyle name="T_sabre imprvmnt_Rev4_41K Tool Approved_F2_Agenda 2" xfId="2053"/>
    <cellStyle name="T_sabre imprvmnt_Rev4_41K Tool Approved_F2_F2" xfId="2054"/>
    <cellStyle name="T_sabre imprvmnt_Rev4_41K Tool Approved_F2_F2 2" xfId="2055"/>
    <cellStyle name="T_sabre imprvmnt_Rev4_41K Tool Approved_F2_Guidance" xfId="2056"/>
    <cellStyle name="T_sabre imprvmnt_Rev4_41K Tool Approved_F2_Guidance 2" xfId="2057"/>
    <cellStyle name="T_sabre imprvmnt_Rev4_41K Tool Approved_Guidance" xfId="2058"/>
    <cellStyle name="T_sabre imprvmnt_Rev4_41K Tool Approved_Guidance 2" xfId="2059"/>
    <cellStyle name="T_sabre imprvmnt_Rev4_41K Tool Approved_Guidance_1" xfId="2060"/>
    <cellStyle name="T_sabre imprvmnt_Rev4_41K Tool Approved_Guidance_1 2" xfId="2061"/>
    <cellStyle name="T_sabre imprvmnt_Rev4_41K Tool Approved_Guidance_1_1H Billings Outlook - 1 Mar 10_Template" xfId="2062"/>
    <cellStyle name="T_sabre imprvmnt_Rev4_41K Tool Approved_Guidance_1_1H Billings Outlook - 1 Mar 10_Template 2" xfId="2063"/>
    <cellStyle name="T_sabre imprvmnt_Rev4_41K Tool Approved_Guidance_1_2010 BUD" xfId="2064"/>
    <cellStyle name="T_sabre imprvmnt_Rev4_41K Tool Approved_Guidance_1_2010 BUD 2" xfId="2065"/>
    <cellStyle name="T_sabre imprvmnt_Rev4_41K Tool Approved_Guidance_1_F2" xfId="2066"/>
    <cellStyle name="T_sabre imprvmnt_Rev4_41K Tool Approved_Guidance_1_F2 2" xfId="2067"/>
    <cellStyle name="T_sabre imprvmnt_Rev4_41K Tool Approved_Guidance_1_Guidance" xfId="2068"/>
    <cellStyle name="T_sabre imprvmnt_Rev4_41K Tool Approved_Guidance_1_Guidance 2" xfId="2069"/>
    <cellStyle name="T_sabre imprvmnt_Rev4_41K Tool Approved_Guidance_1H Billings Outlook - 1 Mar 10_Template" xfId="2070"/>
    <cellStyle name="T_sabre imprvmnt_Rev4_41K Tool Approved_Guidance_1H Billings Outlook - 1 Mar 10_Template 2" xfId="2071"/>
    <cellStyle name="T_sabre imprvmnt_Rev4_41K Tool Approved_Guidance_2" xfId="2072"/>
    <cellStyle name="T_sabre imprvmnt_Rev4_41K Tool Approved_Guidance_2 2" xfId="2073"/>
    <cellStyle name="T_sabre imprvmnt_Rev4_41K Tool Approved_Guidance_2010 BUD" xfId="2074"/>
    <cellStyle name="T_sabre imprvmnt_Rev4_41K Tool Approved_Guidance_2010 BUD 2" xfId="2075"/>
    <cellStyle name="T_sabre imprvmnt_Rev4_41K Tool Approved_Guidance_3" xfId="2076"/>
    <cellStyle name="T_sabre imprvmnt_Rev4_41K Tool Approved_Guidance_3 2" xfId="2077"/>
    <cellStyle name="T_sabre imprvmnt_Rev4_41K Tool Approved_Guidance_3_1H Billings Outlook - 1 Mar 10_Template" xfId="2078"/>
    <cellStyle name="T_sabre imprvmnt_Rev4_41K Tool Approved_Guidance_3_1H Billings Outlook - 1 Mar 10_Template 2" xfId="2079"/>
    <cellStyle name="T_sabre imprvmnt_Rev4_41K Tool Approved_Guidance_3_2010 BUD" xfId="2080"/>
    <cellStyle name="T_sabre imprvmnt_Rev4_41K Tool Approved_Guidance_3_2010 BUD 2" xfId="2081"/>
    <cellStyle name="T_sabre imprvmnt_Rev4_41K Tool Approved_Guidance_Agenda" xfId="2082"/>
    <cellStyle name="T_sabre imprvmnt_Rev4_41K Tool Approved_Guidance_Agenda 2" xfId="2083"/>
    <cellStyle name="T_sabre imprvmnt_Rev4_41K Tool Approved_Guidance_F2" xfId="2084"/>
    <cellStyle name="T_sabre imprvmnt_Rev4_41K Tool Approved_Guidance_F2 2" xfId="2085"/>
    <cellStyle name="T_sabre imprvmnt_Rev4_41K Tool Approved_Guidance_Guidance" xfId="2086"/>
    <cellStyle name="T_sabre imprvmnt_Rev4_41K Tool Approved_Guidance_Guidance 2" xfId="2087"/>
    <cellStyle name="T_sabre imprvmnt_Rev4_41K Tool Approved_Sheet1" xfId="2088"/>
    <cellStyle name="T_sabre imprvmnt_Rev4_45K Tool List Summary" xfId="2089"/>
    <cellStyle name="T_sabre imprvmnt_Rev4_45K Tool List Summary 2" xfId="2090"/>
    <cellStyle name="T_sabre imprvmnt_Rev4_45K Tool List Summary-Working" xfId="2091"/>
    <cellStyle name="T_sabre imprvmnt_Rev4_45K Tool List Summary-Working 2" xfId="2092"/>
    <cellStyle name="T_sabre imprvmnt_Rev4_Book1" xfId="2093"/>
    <cellStyle name="T_sabre imprvmnt_Rev4_Book1 2" xfId="2094"/>
    <cellStyle name="T_sabre imprvmnt_Rev4_Book1_2010 BUD" xfId="2095"/>
    <cellStyle name="T_sabre imprvmnt_Rev4_Book1_2010 BUD 2" xfId="2096"/>
    <cellStyle name="T_sabre imprvmnt_Rev4_Book1_2010 BUD_1H Billings Outlook - 1 Mar 10_Template" xfId="2097"/>
    <cellStyle name="T_sabre imprvmnt_Rev4_Book1_2010 BUD_1H Billings Outlook - 1 Mar 10_Template 2" xfId="2098"/>
    <cellStyle name="T_sabre imprvmnt_Rev4_Book1_F2" xfId="2099"/>
    <cellStyle name="T_sabre imprvmnt_Rev4_Book1_F2 2" xfId="2100"/>
    <cellStyle name="T_sabre imprvmnt_Rev4_Book1_F2_1" xfId="2101"/>
    <cellStyle name="T_sabre imprvmnt_Rev4_Book1_F2_1 2" xfId="2102"/>
    <cellStyle name="T_sabre imprvmnt_Rev4_Book1_F2_1_1H Billings Outlook - 1 Mar 10_Template" xfId="2103"/>
    <cellStyle name="T_sabre imprvmnt_Rev4_Book1_F2_1_1H Billings Outlook - 1 Mar 10_Template 2" xfId="2104"/>
    <cellStyle name="T_sabre imprvmnt_Rev4_Book1_F2_1_2010 BUD" xfId="2105"/>
    <cellStyle name="T_sabre imprvmnt_Rev4_Book1_F2_1_2010 BUD 2" xfId="2106"/>
    <cellStyle name="T_sabre imprvmnt_Rev4_Book1_F2_1_F2" xfId="2107"/>
    <cellStyle name="T_sabre imprvmnt_Rev4_Book1_F2_1_F2 2" xfId="2108"/>
    <cellStyle name="T_sabre imprvmnt_Rev4_Book1_F2_1_Guidance" xfId="2109"/>
    <cellStyle name="T_sabre imprvmnt_Rev4_Book1_F2_1_Guidance 2" xfId="2110"/>
    <cellStyle name="T_sabre imprvmnt_Rev4_Book1_F2_1H Billings Outlook - 1 Mar 10_Template" xfId="2111"/>
    <cellStyle name="T_sabre imprvmnt_Rev4_Book1_F2_1H Billings Outlook - 1 Mar 10_Template 2" xfId="2112"/>
    <cellStyle name="T_sabre imprvmnt_Rev4_Book1_F2_2" xfId="2113"/>
    <cellStyle name="T_sabre imprvmnt_Rev4_Book1_F2_2 2" xfId="2114"/>
    <cellStyle name="T_sabre imprvmnt_Rev4_Book1_F2_2010 BUD" xfId="2115"/>
    <cellStyle name="T_sabre imprvmnt_Rev4_Book1_F2_2010 BUD 2" xfId="2116"/>
    <cellStyle name="T_sabre imprvmnt_Rev4_Book1_F2_Agenda" xfId="2117"/>
    <cellStyle name="T_sabre imprvmnt_Rev4_Book1_F2_Agenda 2" xfId="2118"/>
    <cellStyle name="T_sabre imprvmnt_Rev4_Book1_F2_F2" xfId="2119"/>
    <cellStyle name="T_sabre imprvmnt_Rev4_Book1_F2_F2 2" xfId="2120"/>
    <cellStyle name="T_sabre imprvmnt_Rev4_Book1_F2_Guidance" xfId="2121"/>
    <cellStyle name="T_sabre imprvmnt_Rev4_Book1_F2_Guidance 2" xfId="2122"/>
    <cellStyle name="T_sabre imprvmnt_Rev4_Book1_Guidance" xfId="2123"/>
    <cellStyle name="T_sabre imprvmnt_Rev4_Book1_Guidance 2" xfId="2124"/>
    <cellStyle name="T_sabre imprvmnt_Rev4_Book1_Guidance_1" xfId="2125"/>
    <cellStyle name="T_sabre imprvmnt_Rev4_Book1_Guidance_1 2" xfId="2126"/>
    <cellStyle name="T_sabre imprvmnt_Rev4_Book1_Guidance_1_1H Billings Outlook - 1 Mar 10_Template" xfId="2127"/>
    <cellStyle name="T_sabre imprvmnt_Rev4_Book1_Guidance_1_1H Billings Outlook - 1 Mar 10_Template 2" xfId="2128"/>
    <cellStyle name="T_sabre imprvmnt_Rev4_Book1_Guidance_1_2010 BUD" xfId="2129"/>
    <cellStyle name="T_sabre imprvmnt_Rev4_Book1_Guidance_1_2010 BUD 2" xfId="2130"/>
    <cellStyle name="T_sabre imprvmnt_Rev4_Book1_Guidance_1_F2" xfId="2131"/>
    <cellStyle name="T_sabre imprvmnt_Rev4_Book1_Guidance_1_F2 2" xfId="2132"/>
    <cellStyle name="T_sabre imprvmnt_Rev4_Book1_Guidance_1_Guidance" xfId="2133"/>
    <cellStyle name="T_sabre imprvmnt_Rev4_Book1_Guidance_1_Guidance 2" xfId="2134"/>
    <cellStyle name="T_sabre imprvmnt_Rev4_Book1_Guidance_1H Billings Outlook - 1 Mar 10_Template" xfId="2135"/>
    <cellStyle name="T_sabre imprvmnt_Rev4_Book1_Guidance_1H Billings Outlook - 1 Mar 10_Template 2" xfId="2136"/>
    <cellStyle name="T_sabre imprvmnt_Rev4_Book1_Guidance_2" xfId="2137"/>
    <cellStyle name="T_sabre imprvmnt_Rev4_Book1_Guidance_2 2" xfId="2138"/>
    <cellStyle name="T_sabre imprvmnt_Rev4_Book1_Guidance_2010 BUD" xfId="2139"/>
    <cellStyle name="T_sabre imprvmnt_Rev4_Book1_Guidance_2010 BUD 2" xfId="2140"/>
    <cellStyle name="T_sabre imprvmnt_Rev4_Book1_Guidance_3" xfId="2141"/>
    <cellStyle name="T_sabre imprvmnt_Rev4_Book1_Guidance_3 2" xfId="2142"/>
    <cellStyle name="T_sabre imprvmnt_Rev4_Book1_Guidance_3_1H Billings Outlook - 1 Mar 10_Template" xfId="2143"/>
    <cellStyle name="T_sabre imprvmnt_Rev4_Book1_Guidance_3_1H Billings Outlook - 1 Mar 10_Template 2" xfId="2144"/>
    <cellStyle name="T_sabre imprvmnt_Rev4_Book1_Guidance_3_2010 BUD" xfId="2145"/>
    <cellStyle name="T_sabre imprvmnt_Rev4_Book1_Guidance_3_2010 BUD 2" xfId="2146"/>
    <cellStyle name="T_sabre imprvmnt_Rev4_Book1_Guidance_Agenda" xfId="2147"/>
    <cellStyle name="T_sabre imprvmnt_Rev4_Book1_Guidance_Agenda 2" xfId="2148"/>
    <cellStyle name="T_sabre imprvmnt_Rev4_Book1_Guidance_F2" xfId="2149"/>
    <cellStyle name="T_sabre imprvmnt_Rev4_Book1_Guidance_F2 2" xfId="2150"/>
    <cellStyle name="T_sabre imprvmnt_Rev4_Book1_Guidance_Guidance" xfId="2151"/>
    <cellStyle name="T_sabre imprvmnt_Rev4_Book1_Guidance_Guidance 2" xfId="2152"/>
    <cellStyle name="T_sabre imprvmnt_Rev4_Book1_Sheet1" xfId="2153"/>
    <cellStyle name="T_sabre imprvmnt_Rev4_by Xiaomin 16-Jan-08" xfId="2154"/>
    <cellStyle name="T_sabre imprvmnt_Rev4_by Xiaomin 16-Jan-08 2" xfId="2155"/>
    <cellStyle name="T_sabre imprvmnt_Rev4_Capex Scenario_42.5K 43.2K 45K" xfId="2156"/>
    <cellStyle name="T_sabre imprvmnt_Rev4_Capex Scenario_42.5K 43.2K 45K 2" xfId="2157"/>
    <cellStyle name="T_sabre imprvmnt_Rev4_Capex Scenario_42.5K 43.2K 45K_2010 BUD" xfId="2158"/>
    <cellStyle name="T_sabre imprvmnt_Rev4_Capex Scenario_42.5K 43.2K 45K_2010 BUD 2" xfId="2159"/>
    <cellStyle name="T_sabre imprvmnt_Rev4_Capex Scenario_42.5K 43.2K 45K_2010 BUD_1H Billings Outlook - 1 Mar 10_Template" xfId="2160"/>
    <cellStyle name="T_sabre imprvmnt_Rev4_Capex Scenario_42.5K 43.2K 45K_2010 BUD_1H Billings Outlook - 1 Mar 10_Template 2" xfId="2161"/>
    <cellStyle name="T_sabre imprvmnt_Rev4_Capex Scenario_42.5K 43.2K 45K_F2" xfId="2162"/>
    <cellStyle name="T_sabre imprvmnt_Rev4_Capex Scenario_42.5K 43.2K 45K_F2 2" xfId="2163"/>
    <cellStyle name="T_sabre imprvmnt_Rev4_Capex Scenario_42.5K 43.2K 45K_F2_1" xfId="2164"/>
    <cellStyle name="T_sabre imprvmnt_Rev4_Capex Scenario_42.5K 43.2K 45K_F2_1 2" xfId="2165"/>
    <cellStyle name="T_sabre imprvmnt_Rev4_Capex Scenario_42.5K 43.2K 45K_F2_1_1H Billings Outlook - 1 Mar 10_Template" xfId="2166"/>
    <cellStyle name="T_sabre imprvmnt_Rev4_Capex Scenario_42.5K 43.2K 45K_F2_1_1H Billings Outlook - 1 Mar 10_Template 2" xfId="2167"/>
    <cellStyle name="T_sabre imprvmnt_Rev4_Capex Scenario_42.5K 43.2K 45K_F2_1_2010 BUD" xfId="2168"/>
    <cellStyle name="T_sabre imprvmnt_Rev4_Capex Scenario_42.5K 43.2K 45K_F2_1_2010 BUD 2" xfId="2169"/>
    <cellStyle name="T_sabre imprvmnt_Rev4_Capex Scenario_42.5K 43.2K 45K_F2_1_F2" xfId="2170"/>
    <cellStyle name="T_sabre imprvmnt_Rev4_Capex Scenario_42.5K 43.2K 45K_F2_1_F2 2" xfId="2171"/>
    <cellStyle name="T_sabre imprvmnt_Rev4_Capex Scenario_42.5K 43.2K 45K_F2_1_Guidance" xfId="2172"/>
    <cellStyle name="T_sabre imprvmnt_Rev4_Capex Scenario_42.5K 43.2K 45K_F2_1_Guidance 2" xfId="2173"/>
    <cellStyle name="T_sabre imprvmnt_Rev4_Capex Scenario_42.5K 43.2K 45K_F2_1H Billings Outlook - 1 Mar 10_Template" xfId="2174"/>
    <cellStyle name="T_sabre imprvmnt_Rev4_Capex Scenario_42.5K 43.2K 45K_F2_1H Billings Outlook - 1 Mar 10_Template 2" xfId="2175"/>
    <cellStyle name="T_sabre imprvmnt_Rev4_Capex Scenario_42.5K 43.2K 45K_F2_2" xfId="2176"/>
    <cellStyle name="T_sabre imprvmnt_Rev4_Capex Scenario_42.5K 43.2K 45K_F2_2 2" xfId="2177"/>
    <cellStyle name="T_sabre imprvmnt_Rev4_Capex Scenario_42.5K 43.2K 45K_F2_2010 BUD" xfId="2178"/>
    <cellStyle name="T_sabre imprvmnt_Rev4_Capex Scenario_42.5K 43.2K 45K_F2_2010 BUD 2" xfId="2179"/>
    <cellStyle name="T_sabre imprvmnt_Rev4_Capex Scenario_42.5K 43.2K 45K_F2_Agenda" xfId="2180"/>
    <cellStyle name="T_sabre imprvmnt_Rev4_Capex Scenario_42.5K 43.2K 45K_F2_Agenda 2" xfId="2181"/>
    <cellStyle name="T_sabre imprvmnt_Rev4_Capex Scenario_42.5K 43.2K 45K_F2_F2" xfId="2182"/>
    <cellStyle name="T_sabre imprvmnt_Rev4_Capex Scenario_42.5K 43.2K 45K_F2_F2 2" xfId="2183"/>
    <cellStyle name="T_sabre imprvmnt_Rev4_Capex Scenario_42.5K 43.2K 45K_F2_Guidance" xfId="2184"/>
    <cellStyle name="T_sabre imprvmnt_Rev4_Capex Scenario_42.5K 43.2K 45K_F2_Guidance 2" xfId="2185"/>
    <cellStyle name="T_sabre imprvmnt_Rev4_Capex Scenario_42.5K 43.2K 45K_Guidance" xfId="2186"/>
    <cellStyle name="T_sabre imprvmnt_Rev4_Capex Scenario_42.5K 43.2K 45K_Guidance 2" xfId="2187"/>
    <cellStyle name="T_sabre imprvmnt_Rev4_Capex Scenario_42.5K 43.2K 45K_Guidance_1" xfId="2188"/>
    <cellStyle name="T_sabre imprvmnt_Rev4_Capex Scenario_42.5K 43.2K 45K_Guidance_1 2" xfId="2189"/>
    <cellStyle name="T_sabre imprvmnt_Rev4_Capex Scenario_42.5K 43.2K 45K_Guidance_1_1H Billings Outlook - 1 Mar 10_Template" xfId="2190"/>
    <cellStyle name="T_sabre imprvmnt_Rev4_Capex Scenario_42.5K 43.2K 45K_Guidance_1_1H Billings Outlook - 1 Mar 10_Template 2" xfId="2191"/>
    <cellStyle name="T_sabre imprvmnt_Rev4_Capex Scenario_42.5K 43.2K 45K_Guidance_1_2010 BUD" xfId="2192"/>
    <cellStyle name="T_sabre imprvmnt_Rev4_Capex Scenario_42.5K 43.2K 45K_Guidance_1_2010 BUD 2" xfId="2193"/>
    <cellStyle name="T_sabre imprvmnt_Rev4_Capex Scenario_42.5K 43.2K 45K_Guidance_1_F2" xfId="2194"/>
    <cellStyle name="T_sabre imprvmnt_Rev4_Capex Scenario_42.5K 43.2K 45K_Guidance_1_F2 2" xfId="2195"/>
    <cellStyle name="T_sabre imprvmnt_Rev4_Capex Scenario_42.5K 43.2K 45K_Guidance_1_Guidance" xfId="2196"/>
    <cellStyle name="T_sabre imprvmnt_Rev4_Capex Scenario_42.5K 43.2K 45K_Guidance_1_Guidance 2" xfId="2197"/>
    <cellStyle name="T_sabre imprvmnt_Rev4_Capex Scenario_42.5K 43.2K 45K_Guidance_1H Billings Outlook - 1 Mar 10_Template" xfId="2198"/>
    <cellStyle name="T_sabre imprvmnt_Rev4_Capex Scenario_42.5K 43.2K 45K_Guidance_1H Billings Outlook - 1 Mar 10_Template 2" xfId="2199"/>
    <cellStyle name="T_sabre imprvmnt_Rev4_Capex Scenario_42.5K 43.2K 45K_Guidance_2" xfId="2200"/>
    <cellStyle name="T_sabre imprvmnt_Rev4_Capex Scenario_42.5K 43.2K 45K_Guidance_2 2" xfId="2201"/>
    <cellStyle name="T_sabre imprvmnt_Rev4_Capex Scenario_42.5K 43.2K 45K_Guidance_2010 BUD" xfId="2202"/>
    <cellStyle name="T_sabre imprvmnt_Rev4_Capex Scenario_42.5K 43.2K 45K_Guidance_2010 BUD 2" xfId="2203"/>
    <cellStyle name="T_sabre imprvmnt_Rev4_Capex Scenario_42.5K 43.2K 45K_Guidance_3" xfId="2204"/>
    <cellStyle name="T_sabre imprvmnt_Rev4_Capex Scenario_42.5K 43.2K 45K_Guidance_3 2" xfId="2205"/>
    <cellStyle name="T_sabre imprvmnt_Rev4_Capex Scenario_42.5K 43.2K 45K_Guidance_3_1H Billings Outlook - 1 Mar 10_Template" xfId="2206"/>
    <cellStyle name="T_sabre imprvmnt_Rev4_Capex Scenario_42.5K 43.2K 45K_Guidance_3_1H Billings Outlook - 1 Mar 10_Template 2" xfId="2207"/>
    <cellStyle name="T_sabre imprvmnt_Rev4_Capex Scenario_42.5K 43.2K 45K_Guidance_3_2010 BUD" xfId="2208"/>
    <cellStyle name="T_sabre imprvmnt_Rev4_Capex Scenario_42.5K 43.2K 45K_Guidance_3_2010 BUD 2" xfId="2209"/>
    <cellStyle name="T_sabre imprvmnt_Rev4_Capex Scenario_42.5K 43.2K 45K_Guidance_Agenda" xfId="2210"/>
    <cellStyle name="T_sabre imprvmnt_Rev4_Capex Scenario_42.5K 43.2K 45K_Guidance_Agenda 2" xfId="2211"/>
    <cellStyle name="T_sabre imprvmnt_Rev4_Capex Scenario_42.5K 43.2K 45K_Guidance_F2" xfId="2212"/>
    <cellStyle name="T_sabre imprvmnt_Rev4_Capex Scenario_42.5K 43.2K 45K_Guidance_F2 2" xfId="2213"/>
    <cellStyle name="T_sabre imprvmnt_Rev4_Capex Scenario_42.5K 43.2K 45K_Guidance_Guidance" xfId="2214"/>
    <cellStyle name="T_sabre imprvmnt_Rev4_Capex Scenario_42.5K 43.2K 45K_Guidance_Guidance 2" xfId="2215"/>
    <cellStyle name="T_sabre imprvmnt_Rev4_Capex Scenario_42.5K 43.2K 45K_Sheet1" xfId="2216"/>
    <cellStyle name="T_sabre imprvmnt_Rev4_Capex Scenario_43.2K" xfId="2217"/>
    <cellStyle name="T_sabre imprvmnt_Rev4_Capex Scenario_43.2K 2" xfId="2218"/>
    <cellStyle name="T_sabre imprvmnt_Rev4_Capex Scenario_43.2K_2010 BUD" xfId="2219"/>
    <cellStyle name="T_sabre imprvmnt_Rev4_Capex Scenario_43.2K_2010 BUD 2" xfId="2220"/>
    <cellStyle name="T_sabre imprvmnt_Rev4_Capex Scenario_43.2K_2010 BUD_1H Billings Outlook - 1 Mar 10_Template" xfId="2221"/>
    <cellStyle name="T_sabre imprvmnt_Rev4_Capex Scenario_43.2K_2010 BUD_1H Billings Outlook - 1 Mar 10_Template 2" xfId="2222"/>
    <cellStyle name="T_sabre imprvmnt_Rev4_Capex Scenario_43.2K_F2" xfId="2223"/>
    <cellStyle name="T_sabre imprvmnt_Rev4_Capex Scenario_43.2K_F2 2" xfId="2224"/>
    <cellStyle name="T_sabre imprvmnt_Rev4_Capex Scenario_43.2K_F2_1" xfId="2225"/>
    <cellStyle name="T_sabre imprvmnt_Rev4_Capex Scenario_43.2K_F2_1 2" xfId="2226"/>
    <cellStyle name="T_sabre imprvmnt_Rev4_Capex Scenario_43.2K_F2_1_1H Billings Outlook - 1 Mar 10_Template" xfId="2227"/>
    <cellStyle name="T_sabre imprvmnt_Rev4_Capex Scenario_43.2K_F2_1_1H Billings Outlook - 1 Mar 10_Template 2" xfId="2228"/>
    <cellStyle name="T_sabre imprvmnt_Rev4_Capex Scenario_43.2K_F2_1_2010 BUD" xfId="2229"/>
    <cellStyle name="T_sabre imprvmnt_Rev4_Capex Scenario_43.2K_F2_1_2010 BUD 2" xfId="2230"/>
    <cellStyle name="T_sabre imprvmnt_Rev4_Capex Scenario_43.2K_F2_1_F2" xfId="2231"/>
    <cellStyle name="T_sabre imprvmnt_Rev4_Capex Scenario_43.2K_F2_1_F2 2" xfId="2232"/>
    <cellStyle name="T_sabre imprvmnt_Rev4_Capex Scenario_43.2K_F2_1_Guidance" xfId="2233"/>
    <cellStyle name="T_sabre imprvmnt_Rev4_Capex Scenario_43.2K_F2_1_Guidance 2" xfId="2234"/>
    <cellStyle name="T_sabre imprvmnt_Rev4_Capex Scenario_43.2K_F2_1H Billings Outlook - 1 Mar 10_Template" xfId="2235"/>
    <cellStyle name="T_sabre imprvmnt_Rev4_Capex Scenario_43.2K_F2_1H Billings Outlook - 1 Mar 10_Template 2" xfId="2236"/>
    <cellStyle name="T_sabre imprvmnt_Rev4_Capex Scenario_43.2K_F2_2" xfId="2237"/>
    <cellStyle name="T_sabre imprvmnt_Rev4_Capex Scenario_43.2K_F2_2 2" xfId="2238"/>
    <cellStyle name="T_sabre imprvmnt_Rev4_Capex Scenario_43.2K_F2_2010 BUD" xfId="2239"/>
    <cellStyle name="T_sabre imprvmnt_Rev4_Capex Scenario_43.2K_F2_2010 BUD 2" xfId="2240"/>
    <cellStyle name="T_sabre imprvmnt_Rev4_Capex Scenario_43.2K_F2_Agenda" xfId="2241"/>
    <cellStyle name="T_sabre imprvmnt_Rev4_Capex Scenario_43.2K_F2_Agenda 2" xfId="2242"/>
    <cellStyle name="T_sabre imprvmnt_Rev4_Capex Scenario_43.2K_F2_F2" xfId="2243"/>
    <cellStyle name="T_sabre imprvmnt_Rev4_Capex Scenario_43.2K_F2_F2 2" xfId="2244"/>
    <cellStyle name="T_sabre imprvmnt_Rev4_Capex Scenario_43.2K_F2_Guidance" xfId="2245"/>
    <cellStyle name="T_sabre imprvmnt_Rev4_Capex Scenario_43.2K_F2_Guidance 2" xfId="2246"/>
    <cellStyle name="T_sabre imprvmnt_Rev4_Capex Scenario_43.2K_Guidance" xfId="2247"/>
    <cellStyle name="T_sabre imprvmnt_Rev4_Capex Scenario_43.2K_Guidance 2" xfId="2248"/>
    <cellStyle name="T_sabre imprvmnt_Rev4_Capex Scenario_43.2K_Guidance_1" xfId="2249"/>
    <cellStyle name="T_sabre imprvmnt_Rev4_Capex Scenario_43.2K_Guidance_1 2" xfId="2250"/>
    <cellStyle name="T_sabre imprvmnt_Rev4_Capex Scenario_43.2K_Guidance_1_1H Billings Outlook - 1 Mar 10_Template" xfId="2251"/>
    <cellStyle name="T_sabre imprvmnt_Rev4_Capex Scenario_43.2K_Guidance_1_1H Billings Outlook - 1 Mar 10_Template 2" xfId="2252"/>
    <cellStyle name="T_sabre imprvmnt_Rev4_Capex Scenario_43.2K_Guidance_1_2010 BUD" xfId="2253"/>
    <cellStyle name="T_sabre imprvmnt_Rev4_Capex Scenario_43.2K_Guidance_1_2010 BUD 2" xfId="2254"/>
    <cellStyle name="T_sabre imprvmnt_Rev4_Capex Scenario_43.2K_Guidance_1_F2" xfId="2255"/>
    <cellStyle name="T_sabre imprvmnt_Rev4_Capex Scenario_43.2K_Guidance_1_F2 2" xfId="2256"/>
    <cellStyle name="T_sabre imprvmnt_Rev4_Capex Scenario_43.2K_Guidance_1_Guidance" xfId="2257"/>
    <cellStyle name="T_sabre imprvmnt_Rev4_Capex Scenario_43.2K_Guidance_1_Guidance 2" xfId="2258"/>
    <cellStyle name="T_sabre imprvmnt_Rev4_Capex Scenario_43.2K_Guidance_1H Billings Outlook - 1 Mar 10_Template" xfId="2259"/>
    <cellStyle name="T_sabre imprvmnt_Rev4_Capex Scenario_43.2K_Guidance_1H Billings Outlook - 1 Mar 10_Template 2" xfId="2260"/>
    <cellStyle name="T_sabre imprvmnt_Rev4_Capex Scenario_43.2K_Guidance_2" xfId="2261"/>
    <cellStyle name="T_sabre imprvmnt_Rev4_Capex Scenario_43.2K_Guidance_2 2" xfId="2262"/>
    <cellStyle name="T_sabre imprvmnt_Rev4_Capex Scenario_43.2K_Guidance_2010 BUD" xfId="2263"/>
    <cellStyle name="T_sabre imprvmnt_Rev4_Capex Scenario_43.2K_Guidance_2010 BUD 2" xfId="2264"/>
    <cellStyle name="T_sabre imprvmnt_Rev4_Capex Scenario_43.2K_Guidance_3" xfId="2265"/>
    <cellStyle name="T_sabre imprvmnt_Rev4_Capex Scenario_43.2K_Guidance_3 2" xfId="2266"/>
    <cellStyle name="T_sabre imprvmnt_Rev4_Capex Scenario_43.2K_Guidance_3_1H Billings Outlook - 1 Mar 10_Template" xfId="2267"/>
    <cellStyle name="T_sabre imprvmnt_Rev4_Capex Scenario_43.2K_Guidance_3_1H Billings Outlook - 1 Mar 10_Template 2" xfId="2268"/>
    <cellStyle name="T_sabre imprvmnt_Rev4_Capex Scenario_43.2K_Guidance_3_2010 BUD" xfId="2269"/>
    <cellStyle name="T_sabre imprvmnt_Rev4_Capex Scenario_43.2K_Guidance_3_2010 BUD 2" xfId="2270"/>
    <cellStyle name="T_sabre imprvmnt_Rev4_Capex Scenario_43.2K_Guidance_Agenda" xfId="2271"/>
    <cellStyle name="T_sabre imprvmnt_Rev4_Capex Scenario_43.2K_Guidance_Agenda 2" xfId="2272"/>
    <cellStyle name="T_sabre imprvmnt_Rev4_Capex Scenario_43.2K_Guidance_F2" xfId="2273"/>
    <cellStyle name="T_sabre imprvmnt_Rev4_Capex Scenario_43.2K_Guidance_F2 2" xfId="2274"/>
    <cellStyle name="T_sabre imprvmnt_Rev4_Capex Scenario_43.2K_Guidance_Guidance" xfId="2275"/>
    <cellStyle name="T_sabre imprvmnt_Rev4_Capex Scenario_43.2K_Guidance_Guidance 2" xfId="2276"/>
    <cellStyle name="T_sabre imprvmnt_Rev4_Capex Scenario_43.2K_Sheet1" xfId="2277"/>
    <cellStyle name="T_sabre imprvmnt_Rev4_Capex Scenario_45.5K_7Apr08 (3)" xfId="2278"/>
    <cellStyle name="T_sabre imprvmnt_Rev4_Capex Scenario_45.5K_7Apr08 (3) 2" xfId="2279"/>
    <cellStyle name="T_sabre imprvmnt_Rev4_Capex Scenario_45.5K_7Apr08 (3)_2010 BUD" xfId="2280"/>
    <cellStyle name="T_sabre imprvmnt_Rev4_Capex Scenario_45.5K_7Apr08 (3)_2010 BUD 2" xfId="2281"/>
    <cellStyle name="T_sabre imprvmnt_Rev4_Capex Scenario_45.5K_7Apr08 (3)_2010 BUD_1H Billings Outlook - 1 Mar 10_Template" xfId="2282"/>
    <cellStyle name="T_sabre imprvmnt_Rev4_Capex Scenario_45.5K_7Apr08 (3)_2010 BUD_1H Billings Outlook - 1 Mar 10_Template 2" xfId="2283"/>
    <cellStyle name="T_sabre imprvmnt_Rev4_Capex Scenario_45.5K_7Apr08 (3)_F2" xfId="2284"/>
    <cellStyle name="T_sabre imprvmnt_Rev4_Capex Scenario_45.5K_7Apr08 (3)_F2 2" xfId="2285"/>
    <cellStyle name="T_sabre imprvmnt_Rev4_Capex Scenario_45.5K_7Apr08 (3)_F2_1" xfId="2286"/>
    <cellStyle name="T_sabre imprvmnt_Rev4_Capex Scenario_45.5K_7Apr08 (3)_F2_1 2" xfId="2287"/>
    <cellStyle name="T_sabre imprvmnt_Rev4_Capex Scenario_45.5K_7Apr08 (3)_F2_1_1H Billings Outlook - 1 Mar 10_Template" xfId="2288"/>
    <cellStyle name="T_sabre imprvmnt_Rev4_Capex Scenario_45.5K_7Apr08 (3)_F2_1_1H Billings Outlook - 1 Mar 10_Template 2" xfId="2289"/>
    <cellStyle name="T_sabre imprvmnt_Rev4_Capex Scenario_45.5K_7Apr08 (3)_F2_1_2010 BUD" xfId="2290"/>
    <cellStyle name="T_sabre imprvmnt_Rev4_Capex Scenario_45.5K_7Apr08 (3)_F2_1_2010 BUD 2" xfId="2291"/>
    <cellStyle name="T_sabre imprvmnt_Rev4_Capex Scenario_45.5K_7Apr08 (3)_F2_1_F2" xfId="2292"/>
    <cellStyle name="T_sabre imprvmnt_Rev4_Capex Scenario_45.5K_7Apr08 (3)_F2_1_F2 2" xfId="2293"/>
    <cellStyle name="T_sabre imprvmnt_Rev4_Capex Scenario_45.5K_7Apr08 (3)_F2_1_Guidance" xfId="2294"/>
    <cellStyle name="T_sabre imprvmnt_Rev4_Capex Scenario_45.5K_7Apr08 (3)_F2_1_Guidance 2" xfId="2295"/>
    <cellStyle name="T_sabre imprvmnt_Rev4_Capex Scenario_45.5K_7Apr08 (3)_F2_1H Billings Outlook - 1 Mar 10_Template" xfId="2296"/>
    <cellStyle name="T_sabre imprvmnt_Rev4_Capex Scenario_45.5K_7Apr08 (3)_F2_1H Billings Outlook - 1 Mar 10_Template 2" xfId="2297"/>
    <cellStyle name="T_sabre imprvmnt_Rev4_Capex Scenario_45.5K_7Apr08 (3)_F2_2" xfId="2298"/>
    <cellStyle name="T_sabre imprvmnt_Rev4_Capex Scenario_45.5K_7Apr08 (3)_F2_2 2" xfId="2299"/>
    <cellStyle name="T_sabre imprvmnt_Rev4_Capex Scenario_45.5K_7Apr08 (3)_F2_2010 BUD" xfId="2300"/>
    <cellStyle name="T_sabre imprvmnt_Rev4_Capex Scenario_45.5K_7Apr08 (3)_F2_2010 BUD 2" xfId="2301"/>
    <cellStyle name="T_sabre imprvmnt_Rev4_Capex Scenario_45.5K_7Apr08 (3)_F2_Agenda" xfId="2302"/>
    <cellStyle name="T_sabre imprvmnt_Rev4_Capex Scenario_45.5K_7Apr08 (3)_F2_Agenda 2" xfId="2303"/>
    <cellStyle name="T_sabre imprvmnt_Rev4_Capex Scenario_45.5K_7Apr08 (3)_F2_F2" xfId="2304"/>
    <cellStyle name="T_sabre imprvmnt_Rev4_Capex Scenario_45.5K_7Apr08 (3)_F2_F2 2" xfId="2305"/>
    <cellStyle name="T_sabre imprvmnt_Rev4_Capex Scenario_45.5K_7Apr08 (3)_F2_Guidance" xfId="2306"/>
    <cellStyle name="T_sabre imprvmnt_Rev4_Capex Scenario_45.5K_7Apr08 (3)_F2_Guidance 2" xfId="2307"/>
    <cellStyle name="T_sabre imprvmnt_Rev4_Capex Scenario_45.5K_7Apr08 (3)_Guidance" xfId="2308"/>
    <cellStyle name="T_sabre imprvmnt_Rev4_Capex Scenario_45.5K_7Apr08 (3)_Guidance 2" xfId="2309"/>
    <cellStyle name="T_sabre imprvmnt_Rev4_Capex Scenario_45.5K_7Apr08 (3)_Guidance_1" xfId="2310"/>
    <cellStyle name="T_sabre imprvmnt_Rev4_Capex Scenario_45.5K_7Apr08 (3)_Guidance_1 2" xfId="2311"/>
    <cellStyle name="T_sabre imprvmnt_Rev4_Capex Scenario_45.5K_7Apr08 (3)_Guidance_1_1H Billings Outlook - 1 Mar 10_Template" xfId="2312"/>
    <cellStyle name="T_sabre imprvmnt_Rev4_Capex Scenario_45.5K_7Apr08 (3)_Guidance_1_1H Billings Outlook - 1 Mar 10_Template 2" xfId="2313"/>
    <cellStyle name="T_sabre imprvmnt_Rev4_Capex Scenario_45.5K_7Apr08 (3)_Guidance_1_2010 BUD" xfId="2314"/>
    <cellStyle name="T_sabre imprvmnt_Rev4_Capex Scenario_45.5K_7Apr08 (3)_Guidance_1_2010 BUD 2" xfId="2315"/>
    <cellStyle name="T_sabre imprvmnt_Rev4_Capex Scenario_45.5K_7Apr08 (3)_Guidance_1_F2" xfId="2316"/>
    <cellStyle name="T_sabre imprvmnt_Rev4_Capex Scenario_45.5K_7Apr08 (3)_Guidance_1_F2 2" xfId="2317"/>
    <cellStyle name="T_sabre imprvmnt_Rev4_Capex Scenario_45.5K_7Apr08 (3)_Guidance_1_Guidance" xfId="2318"/>
    <cellStyle name="T_sabre imprvmnt_Rev4_Capex Scenario_45.5K_7Apr08 (3)_Guidance_1_Guidance 2" xfId="2319"/>
    <cellStyle name="T_sabre imprvmnt_Rev4_Capex Scenario_45.5K_7Apr08 (3)_Guidance_1H Billings Outlook - 1 Mar 10_Template" xfId="2320"/>
    <cellStyle name="T_sabre imprvmnt_Rev4_Capex Scenario_45.5K_7Apr08 (3)_Guidance_1H Billings Outlook - 1 Mar 10_Template 2" xfId="2321"/>
    <cellStyle name="T_sabre imprvmnt_Rev4_Capex Scenario_45.5K_7Apr08 (3)_Guidance_2" xfId="2322"/>
    <cellStyle name="T_sabre imprvmnt_Rev4_Capex Scenario_45.5K_7Apr08 (3)_Guidance_2 2" xfId="2323"/>
    <cellStyle name="T_sabre imprvmnt_Rev4_Capex Scenario_45.5K_7Apr08 (3)_Guidance_2010 BUD" xfId="2324"/>
    <cellStyle name="T_sabre imprvmnt_Rev4_Capex Scenario_45.5K_7Apr08 (3)_Guidance_2010 BUD 2" xfId="2325"/>
    <cellStyle name="T_sabre imprvmnt_Rev4_Capex Scenario_45.5K_7Apr08 (3)_Guidance_3" xfId="2326"/>
    <cellStyle name="T_sabre imprvmnt_Rev4_Capex Scenario_45.5K_7Apr08 (3)_Guidance_3 2" xfId="2327"/>
    <cellStyle name="T_sabre imprvmnt_Rev4_Capex Scenario_45.5K_7Apr08 (3)_Guidance_3_1H Billings Outlook - 1 Mar 10_Template" xfId="2328"/>
    <cellStyle name="T_sabre imprvmnt_Rev4_Capex Scenario_45.5K_7Apr08 (3)_Guidance_3_1H Billings Outlook - 1 Mar 10_Template 2" xfId="2329"/>
    <cellStyle name="T_sabre imprvmnt_Rev4_Capex Scenario_45.5K_7Apr08 (3)_Guidance_3_2010 BUD" xfId="2330"/>
    <cellStyle name="T_sabre imprvmnt_Rev4_Capex Scenario_45.5K_7Apr08 (3)_Guidance_3_2010 BUD 2" xfId="2331"/>
    <cellStyle name="T_sabre imprvmnt_Rev4_Capex Scenario_45.5K_7Apr08 (3)_Guidance_Agenda" xfId="2332"/>
    <cellStyle name="T_sabre imprvmnt_Rev4_Capex Scenario_45.5K_7Apr08 (3)_Guidance_Agenda 2" xfId="2333"/>
    <cellStyle name="T_sabre imprvmnt_Rev4_Capex Scenario_45.5K_7Apr08 (3)_Guidance_F2" xfId="2334"/>
    <cellStyle name="T_sabre imprvmnt_Rev4_Capex Scenario_45.5K_7Apr08 (3)_Guidance_F2 2" xfId="2335"/>
    <cellStyle name="T_sabre imprvmnt_Rev4_Capex Scenario_45.5K_7Apr08 (3)_Guidance_Guidance" xfId="2336"/>
    <cellStyle name="T_sabre imprvmnt_Rev4_Capex Scenario_45.5K_7Apr08 (3)_Guidance_Guidance 2" xfId="2337"/>
    <cellStyle name="T_sabre imprvmnt_Rev4_Capex Scenario_45.5K_7Apr08 (3)_Sheet1" xfId="2338"/>
    <cellStyle name="T_sabre imprvmnt_Rev4_Capital Budget Tracking -2007" xfId="2339"/>
    <cellStyle name="T_sabre imprvmnt_Rev4_Capital Budget Tracking -2007 2" xfId="2340"/>
    <cellStyle name="T_sabre imprvmnt_Rev4_CSP 40K Tool Delivery Tracking by IESMO 2007_3Oct07" xfId="2341"/>
    <cellStyle name="T_sabre imprvmnt_Rev4_CSP 40K Tool Delivery Tracking by IESMO 2007_3Oct07 2" xfId="2342"/>
    <cellStyle name="T_sabre imprvmnt_Rev4_CSP 40K Tool Delivery Tracking by IESMO 2007_3Oct07_2010 BUD" xfId="2343"/>
    <cellStyle name="T_sabre imprvmnt_Rev4_CSP 40K Tool Delivery Tracking by IESMO 2007_3Oct07_2010 BUD 2" xfId="2344"/>
    <cellStyle name="T_sabre imprvmnt_Rev4_CSP 40K Tool Delivery Tracking by IESMO 2007_3Oct07_2010 BUD_1H Billings Outlook - 1 Mar 10_Template" xfId="2345"/>
    <cellStyle name="T_sabre imprvmnt_Rev4_CSP 40K Tool Delivery Tracking by IESMO 2007_3Oct07_2010 BUD_1H Billings Outlook - 1 Mar 10_Template 2" xfId="2346"/>
    <cellStyle name="T_sabre imprvmnt_Rev4_CSP 40K Tool Delivery Tracking by IESMO 2007_3Oct07_F2" xfId="2347"/>
    <cellStyle name="T_sabre imprvmnt_Rev4_CSP 40K Tool Delivery Tracking by IESMO 2007_3Oct07_F2 2" xfId="2348"/>
    <cellStyle name="T_sabre imprvmnt_Rev4_CSP 40K Tool Delivery Tracking by IESMO 2007_3Oct07_F2_1" xfId="2349"/>
    <cellStyle name="T_sabre imprvmnt_Rev4_CSP 40K Tool Delivery Tracking by IESMO 2007_3Oct07_F2_1 2" xfId="2350"/>
    <cellStyle name="T_sabre imprvmnt_Rev4_CSP 40K Tool Delivery Tracking by IESMO 2007_3Oct07_F2_1_1H Billings Outlook - 1 Mar 10_Template" xfId="2351"/>
    <cellStyle name="T_sabre imprvmnt_Rev4_CSP 40K Tool Delivery Tracking by IESMO 2007_3Oct07_F2_1_1H Billings Outlook - 1 Mar 10_Template 2" xfId="2352"/>
    <cellStyle name="T_sabre imprvmnt_Rev4_CSP 40K Tool Delivery Tracking by IESMO 2007_3Oct07_F2_1_2010 BUD" xfId="2353"/>
    <cellStyle name="T_sabre imprvmnt_Rev4_CSP 40K Tool Delivery Tracking by IESMO 2007_3Oct07_F2_1_2010 BUD 2" xfId="2354"/>
    <cellStyle name="T_sabre imprvmnt_Rev4_CSP 40K Tool Delivery Tracking by IESMO 2007_3Oct07_F2_1_F2" xfId="2355"/>
    <cellStyle name="T_sabre imprvmnt_Rev4_CSP 40K Tool Delivery Tracking by IESMO 2007_3Oct07_F2_1_F2 2" xfId="2356"/>
    <cellStyle name="T_sabre imprvmnt_Rev4_CSP 40K Tool Delivery Tracking by IESMO 2007_3Oct07_F2_1_Guidance" xfId="2357"/>
    <cellStyle name="T_sabre imprvmnt_Rev4_CSP 40K Tool Delivery Tracking by IESMO 2007_3Oct07_F2_1_Guidance 2" xfId="2358"/>
    <cellStyle name="T_sabre imprvmnt_Rev4_CSP 40K Tool Delivery Tracking by IESMO 2007_3Oct07_F2_1H Billings Outlook - 1 Mar 10_Template" xfId="2359"/>
    <cellStyle name="T_sabre imprvmnt_Rev4_CSP 40K Tool Delivery Tracking by IESMO 2007_3Oct07_F2_1H Billings Outlook - 1 Mar 10_Template 2" xfId="2360"/>
    <cellStyle name="T_sabre imprvmnt_Rev4_CSP 40K Tool Delivery Tracking by IESMO 2007_3Oct07_F2_2" xfId="2361"/>
    <cellStyle name="T_sabre imprvmnt_Rev4_CSP 40K Tool Delivery Tracking by IESMO 2007_3Oct07_F2_2 2" xfId="2362"/>
    <cellStyle name="T_sabre imprvmnt_Rev4_CSP 40K Tool Delivery Tracking by IESMO 2007_3Oct07_F2_2010 BUD" xfId="2363"/>
    <cellStyle name="T_sabre imprvmnt_Rev4_CSP 40K Tool Delivery Tracking by IESMO 2007_3Oct07_F2_2010 BUD 2" xfId="2364"/>
    <cellStyle name="T_sabre imprvmnt_Rev4_CSP 40K Tool Delivery Tracking by IESMO 2007_3Oct07_F2_Agenda" xfId="2365"/>
    <cellStyle name="T_sabre imprvmnt_Rev4_CSP 40K Tool Delivery Tracking by IESMO 2007_3Oct07_F2_Agenda 2" xfId="2366"/>
    <cellStyle name="T_sabre imprvmnt_Rev4_CSP 40K Tool Delivery Tracking by IESMO 2007_3Oct07_F2_F2" xfId="2367"/>
    <cellStyle name="T_sabre imprvmnt_Rev4_CSP 40K Tool Delivery Tracking by IESMO 2007_3Oct07_F2_F2 2" xfId="2368"/>
    <cellStyle name="T_sabre imprvmnt_Rev4_CSP 40K Tool Delivery Tracking by IESMO 2007_3Oct07_F2_Guidance" xfId="2369"/>
    <cellStyle name="T_sabre imprvmnt_Rev4_CSP 40K Tool Delivery Tracking by IESMO 2007_3Oct07_F2_Guidance 2" xfId="2370"/>
    <cellStyle name="T_sabre imprvmnt_Rev4_CSP 40K Tool Delivery Tracking by IESMO 2007_3Oct07_Guidance" xfId="2371"/>
    <cellStyle name="T_sabre imprvmnt_Rev4_CSP 40K Tool Delivery Tracking by IESMO 2007_3Oct07_Guidance 2" xfId="2372"/>
    <cellStyle name="T_sabre imprvmnt_Rev4_CSP 40K Tool Delivery Tracking by IESMO 2007_3Oct07_Guidance_1" xfId="2373"/>
    <cellStyle name="T_sabre imprvmnt_Rev4_CSP 40K Tool Delivery Tracking by IESMO 2007_3Oct07_Guidance_1 2" xfId="2374"/>
    <cellStyle name="T_sabre imprvmnt_Rev4_CSP 40K Tool Delivery Tracking by IESMO 2007_3Oct07_Guidance_1_1H Billings Outlook - 1 Mar 10_Template" xfId="2375"/>
    <cellStyle name="T_sabre imprvmnt_Rev4_CSP 40K Tool Delivery Tracking by IESMO 2007_3Oct07_Guidance_1_1H Billings Outlook - 1 Mar 10_Template 2" xfId="2376"/>
    <cellStyle name="T_sabre imprvmnt_Rev4_CSP 40K Tool Delivery Tracking by IESMO 2007_3Oct07_Guidance_1_2010 BUD" xfId="2377"/>
    <cellStyle name="T_sabre imprvmnt_Rev4_CSP 40K Tool Delivery Tracking by IESMO 2007_3Oct07_Guidance_1_2010 BUD 2" xfId="2378"/>
    <cellStyle name="T_sabre imprvmnt_Rev4_CSP 40K Tool Delivery Tracking by IESMO 2007_3Oct07_Guidance_1_F2" xfId="2379"/>
    <cellStyle name="T_sabre imprvmnt_Rev4_CSP 40K Tool Delivery Tracking by IESMO 2007_3Oct07_Guidance_1_F2 2" xfId="2380"/>
    <cellStyle name="T_sabre imprvmnt_Rev4_CSP 40K Tool Delivery Tracking by IESMO 2007_3Oct07_Guidance_1_Guidance" xfId="2381"/>
    <cellStyle name="T_sabre imprvmnt_Rev4_CSP 40K Tool Delivery Tracking by IESMO 2007_3Oct07_Guidance_1_Guidance 2" xfId="2382"/>
    <cellStyle name="T_sabre imprvmnt_Rev4_CSP 40K Tool Delivery Tracking by IESMO 2007_3Oct07_Guidance_1H Billings Outlook - 1 Mar 10_Template" xfId="2383"/>
    <cellStyle name="T_sabre imprvmnt_Rev4_CSP 40K Tool Delivery Tracking by IESMO 2007_3Oct07_Guidance_1H Billings Outlook - 1 Mar 10_Template 2" xfId="2384"/>
    <cellStyle name="T_sabre imprvmnt_Rev4_CSP 40K Tool Delivery Tracking by IESMO 2007_3Oct07_Guidance_2" xfId="2385"/>
    <cellStyle name="T_sabre imprvmnt_Rev4_CSP 40K Tool Delivery Tracking by IESMO 2007_3Oct07_Guidance_2 2" xfId="2386"/>
    <cellStyle name="T_sabre imprvmnt_Rev4_CSP 40K Tool Delivery Tracking by IESMO 2007_3Oct07_Guidance_2010 BUD" xfId="2387"/>
    <cellStyle name="T_sabre imprvmnt_Rev4_CSP 40K Tool Delivery Tracking by IESMO 2007_3Oct07_Guidance_2010 BUD 2" xfId="2388"/>
    <cellStyle name="T_sabre imprvmnt_Rev4_CSP 40K Tool Delivery Tracking by IESMO 2007_3Oct07_Guidance_3" xfId="2389"/>
    <cellStyle name="T_sabre imprvmnt_Rev4_CSP 40K Tool Delivery Tracking by IESMO 2007_3Oct07_Guidance_3 2" xfId="2390"/>
    <cellStyle name="T_sabre imprvmnt_Rev4_CSP 40K Tool Delivery Tracking by IESMO 2007_3Oct07_Guidance_3_1H Billings Outlook - 1 Mar 10_Template" xfId="2391"/>
    <cellStyle name="T_sabre imprvmnt_Rev4_CSP 40K Tool Delivery Tracking by IESMO 2007_3Oct07_Guidance_3_1H Billings Outlook - 1 Mar 10_Template 2" xfId="2392"/>
    <cellStyle name="T_sabre imprvmnt_Rev4_CSP 40K Tool Delivery Tracking by IESMO 2007_3Oct07_Guidance_3_2010 BUD" xfId="2393"/>
    <cellStyle name="T_sabre imprvmnt_Rev4_CSP 40K Tool Delivery Tracking by IESMO 2007_3Oct07_Guidance_3_2010 BUD 2" xfId="2394"/>
    <cellStyle name="T_sabre imprvmnt_Rev4_CSP 40K Tool Delivery Tracking by IESMO 2007_3Oct07_Guidance_Agenda" xfId="2395"/>
    <cellStyle name="T_sabre imprvmnt_Rev4_CSP 40K Tool Delivery Tracking by IESMO 2007_3Oct07_Guidance_Agenda 2" xfId="2396"/>
    <cellStyle name="T_sabre imprvmnt_Rev4_CSP 40K Tool Delivery Tracking by IESMO 2007_3Oct07_Guidance_F2" xfId="2397"/>
    <cellStyle name="T_sabre imprvmnt_Rev4_CSP 40K Tool Delivery Tracking by IESMO 2007_3Oct07_Guidance_F2 2" xfId="2398"/>
    <cellStyle name="T_sabre imprvmnt_Rev4_CSP 40K Tool Delivery Tracking by IESMO 2007_3Oct07_Guidance_Guidance" xfId="2399"/>
    <cellStyle name="T_sabre imprvmnt_Rev4_CSP 40K Tool Delivery Tracking by IESMO 2007_3Oct07_Guidance_Guidance 2" xfId="2400"/>
    <cellStyle name="T_sabre imprvmnt_Rev4_CSP 40K Tool Delivery Tracking by IESMO 2007_3Oct07_Sheet1" xfId="2401"/>
    <cellStyle name="T_sabre imprvmnt_Rev4_CSP 42K Full Cu_20Mar09 (2)" xfId="2402"/>
    <cellStyle name="T_sabre imprvmnt_Rev4_CSP 42K Full Cu_20Mar09 (2) 2" xfId="2403"/>
    <cellStyle name="T_sabre imprvmnt_Rev4_CSP 45K GE Tool Comparision_V1.5(Full Cu)" xfId="2404"/>
    <cellStyle name="T_sabre imprvmnt_Rev4_CSP 45K GE Tool Comparision_V1.5(Full Cu) 2" xfId="2405"/>
    <cellStyle name="T_sabre imprvmnt_Rev4_CSP 45K GE Tool Comparision_V1.5(Full Cu)_20080509" xfId="2406"/>
    <cellStyle name="T_sabre imprvmnt_Rev4_CSP 45K GE Tool Comparision_V1.5(Full Cu)_20080509 2" xfId="2407"/>
    <cellStyle name="T_sabre imprvmnt_Rev4_CSP 45K Tools To Purchase" xfId="2408"/>
    <cellStyle name="T_sabre imprvmnt_Rev4_CSP 45K Tools To Purchase 2" xfId="2409"/>
    <cellStyle name="T_sabre imprvmnt_Rev4_CSP AMD List - 22-Apr-08 Rev1" xfId="2410"/>
    <cellStyle name="T_sabre imprvmnt_Rev4_CSP AMD List - 22-Apr-08 Rev1 2" xfId="2411"/>
    <cellStyle name="T_sabre imprvmnt_Rev4_CSP AMD List - 22-Apr-08 Rev1_2010 BUD" xfId="2412"/>
    <cellStyle name="T_sabre imprvmnt_Rev4_CSP AMD List - 22-Apr-08 Rev1_2010 BUD 2" xfId="2413"/>
    <cellStyle name="T_sabre imprvmnt_Rev4_CSP AMD List - 22-Apr-08 Rev1_2010 BUD_1H Billings Outlook - 1 Mar 10_Template" xfId="2414"/>
    <cellStyle name="T_sabre imprvmnt_Rev4_CSP AMD List - 22-Apr-08 Rev1_2010 BUD_1H Billings Outlook - 1 Mar 10_Template 2" xfId="2415"/>
    <cellStyle name="T_sabre imprvmnt_Rev4_CSP AMD List - 22-Apr-08 Rev1_F2" xfId="2416"/>
    <cellStyle name="T_sabre imprvmnt_Rev4_CSP AMD List - 22-Apr-08 Rev1_F2 2" xfId="2417"/>
    <cellStyle name="T_sabre imprvmnt_Rev4_CSP AMD List - 22-Apr-08 Rev1_F2_1" xfId="2418"/>
    <cellStyle name="T_sabre imprvmnt_Rev4_CSP AMD List - 22-Apr-08 Rev1_F2_1 2" xfId="2419"/>
    <cellStyle name="T_sabre imprvmnt_Rev4_CSP AMD List - 22-Apr-08 Rev1_F2_1_1H Billings Outlook - 1 Mar 10_Template" xfId="2420"/>
    <cellStyle name="T_sabre imprvmnt_Rev4_CSP AMD List - 22-Apr-08 Rev1_F2_1_1H Billings Outlook - 1 Mar 10_Template 2" xfId="2421"/>
    <cellStyle name="T_sabre imprvmnt_Rev4_CSP AMD List - 22-Apr-08 Rev1_F2_1_2010 BUD" xfId="2422"/>
    <cellStyle name="T_sabre imprvmnt_Rev4_CSP AMD List - 22-Apr-08 Rev1_F2_1_2010 BUD 2" xfId="2423"/>
    <cellStyle name="T_sabre imprvmnt_Rev4_CSP AMD List - 22-Apr-08 Rev1_F2_1_F2" xfId="2424"/>
    <cellStyle name="T_sabre imprvmnt_Rev4_CSP AMD List - 22-Apr-08 Rev1_F2_1_F2 2" xfId="2425"/>
    <cellStyle name="T_sabre imprvmnt_Rev4_CSP AMD List - 22-Apr-08 Rev1_F2_1_Guidance" xfId="2426"/>
    <cellStyle name="T_sabre imprvmnt_Rev4_CSP AMD List - 22-Apr-08 Rev1_F2_1_Guidance 2" xfId="2427"/>
    <cellStyle name="T_sabre imprvmnt_Rev4_CSP AMD List - 22-Apr-08 Rev1_F2_1H Billings Outlook - 1 Mar 10_Template" xfId="2428"/>
    <cellStyle name="T_sabre imprvmnt_Rev4_CSP AMD List - 22-Apr-08 Rev1_F2_1H Billings Outlook - 1 Mar 10_Template 2" xfId="2429"/>
    <cellStyle name="T_sabre imprvmnt_Rev4_CSP AMD List - 22-Apr-08 Rev1_F2_2" xfId="2430"/>
    <cellStyle name="T_sabre imprvmnt_Rev4_CSP AMD List - 22-Apr-08 Rev1_F2_2 2" xfId="2431"/>
    <cellStyle name="T_sabre imprvmnt_Rev4_CSP AMD List - 22-Apr-08 Rev1_F2_2010 BUD" xfId="2432"/>
    <cellStyle name="T_sabre imprvmnt_Rev4_CSP AMD List - 22-Apr-08 Rev1_F2_2010 BUD 2" xfId="2433"/>
    <cellStyle name="T_sabre imprvmnt_Rev4_CSP AMD List - 22-Apr-08 Rev1_F2_Agenda" xfId="2434"/>
    <cellStyle name="T_sabre imprvmnt_Rev4_CSP AMD List - 22-Apr-08 Rev1_F2_Agenda 2" xfId="2435"/>
    <cellStyle name="T_sabre imprvmnt_Rev4_CSP AMD List - 22-Apr-08 Rev1_F2_F2" xfId="2436"/>
    <cellStyle name="T_sabre imprvmnt_Rev4_CSP AMD List - 22-Apr-08 Rev1_F2_F2 2" xfId="2437"/>
    <cellStyle name="T_sabre imprvmnt_Rev4_CSP AMD List - 22-Apr-08 Rev1_F2_Guidance" xfId="2438"/>
    <cellStyle name="T_sabre imprvmnt_Rev4_CSP AMD List - 22-Apr-08 Rev1_F2_Guidance 2" xfId="2439"/>
    <cellStyle name="T_sabre imprvmnt_Rev4_CSP AMD List - 22-Apr-08 Rev1_Guidance" xfId="2440"/>
    <cellStyle name="T_sabre imprvmnt_Rev4_CSP AMD List - 22-Apr-08 Rev1_Guidance 2" xfId="2441"/>
    <cellStyle name="T_sabre imprvmnt_Rev4_CSP AMD List - 22-Apr-08 Rev1_Guidance_1" xfId="2442"/>
    <cellStyle name="T_sabre imprvmnt_Rev4_CSP AMD List - 22-Apr-08 Rev1_Guidance_1 2" xfId="2443"/>
    <cellStyle name="T_sabre imprvmnt_Rev4_CSP AMD List - 22-Apr-08 Rev1_Guidance_1_1H Billings Outlook - 1 Mar 10_Template" xfId="2444"/>
    <cellStyle name="T_sabre imprvmnt_Rev4_CSP AMD List - 22-Apr-08 Rev1_Guidance_1_1H Billings Outlook - 1 Mar 10_Template 2" xfId="2445"/>
    <cellStyle name="T_sabre imprvmnt_Rev4_CSP AMD List - 22-Apr-08 Rev1_Guidance_1_2010 BUD" xfId="2446"/>
    <cellStyle name="T_sabre imprvmnt_Rev4_CSP AMD List - 22-Apr-08 Rev1_Guidance_1_2010 BUD 2" xfId="2447"/>
    <cellStyle name="T_sabre imprvmnt_Rev4_CSP AMD List - 22-Apr-08 Rev1_Guidance_1_F2" xfId="2448"/>
    <cellStyle name="T_sabre imprvmnt_Rev4_CSP AMD List - 22-Apr-08 Rev1_Guidance_1_F2 2" xfId="2449"/>
    <cellStyle name="T_sabre imprvmnt_Rev4_CSP AMD List - 22-Apr-08 Rev1_Guidance_1_Guidance" xfId="2450"/>
    <cellStyle name="T_sabre imprvmnt_Rev4_CSP AMD List - 22-Apr-08 Rev1_Guidance_1_Guidance 2" xfId="2451"/>
    <cellStyle name="T_sabre imprvmnt_Rev4_CSP AMD List - 22-Apr-08 Rev1_Guidance_1H Billings Outlook - 1 Mar 10_Template" xfId="2452"/>
    <cellStyle name="T_sabre imprvmnt_Rev4_CSP AMD List - 22-Apr-08 Rev1_Guidance_1H Billings Outlook - 1 Mar 10_Template 2" xfId="2453"/>
    <cellStyle name="T_sabre imprvmnt_Rev4_CSP AMD List - 22-Apr-08 Rev1_Guidance_2" xfId="2454"/>
    <cellStyle name="T_sabre imprvmnt_Rev4_CSP AMD List - 22-Apr-08 Rev1_Guidance_2 2" xfId="2455"/>
    <cellStyle name="T_sabre imprvmnt_Rev4_CSP AMD List - 22-Apr-08 Rev1_Guidance_2010 BUD" xfId="2456"/>
    <cellStyle name="T_sabre imprvmnt_Rev4_CSP AMD List - 22-Apr-08 Rev1_Guidance_2010 BUD 2" xfId="2457"/>
    <cellStyle name="T_sabre imprvmnt_Rev4_CSP AMD List - 22-Apr-08 Rev1_Guidance_3" xfId="2458"/>
    <cellStyle name="T_sabre imprvmnt_Rev4_CSP AMD List - 22-Apr-08 Rev1_Guidance_3 2" xfId="2459"/>
    <cellStyle name="T_sabre imprvmnt_Rev4_CSP AMD List - 22-Apr-08 Rev1_Guidance_3_1H Billings Outlook - 1 Mar 10_Template" xfId="2460"/>
    <cellStyle name="T_sabre imprvmnt_Rev4_CSP AMD List - 22-Apr-08 Rev1_Guidance_3_1H Billings Outlook - 1 Mar 10_Template 2" xfId="2461"/>
    <cellStyle name="T_sabre imprvmnt_Rev4_CSP AMD List - 22-Apr-08 Rev1_Guidance_3_2010 BUD" xfId="2462"/>
    <cellStyle name="T_sabre imprvmnt_Rev4_CSP AMD List - 22-Apr-08 Rev1_Guidance_3_2010 BUD 2" xfId="2463"/>
    <cellStyle name="T_sabre imprvmnt_Rev4_CSP AMD List - 22-Apr-08 Rev1_Guidance_Agenda" xfId="2464"/>
    <cellStyle name="T_sabre imprvmnt_Rev4_CSP AMD List - 22-Apr-08 Rev1_Guidance_Agenda 2" xfId="2465"/>
    <cellStyle name="T_sabre imprvmnt_Rev4_CSP AMD List - 22-Apr-08 Rev1_Guidance_F2" xfId="2466"/>
    <cellStyle name="T_sabre imprvmnt_Rev4_CSP AMD List - 22-Apr-08 Rev1_Guidance_F2 2" xfId="2467"/>
    <cellStyle name="T_sabre imprvmnt_Rev4_CSP AMD List - 22-Apr-08 Rev1_Guidance_Guidance" xfId="2468"/>
    <cellStyle name="T_sabre imprvmnt_Rev4_CSP AMD List - 22-Apr-08 Rev1_Guidance_Guidance 2" xfId="2469"/>
    <cellStyle name="T_sabre imprvmnt_Rev4_CSP AMD List - 22-Apr-08 Rev1_Sheet1" xfId="2470"/>
    <cellStyle name="T_sabre imprvmnt_Rev4_CSP_05Jun_39.5K_18KLP_Af_42K 4K VAS_4KQCT_Stepper Before R" xfId="2471"/>
    <cellStyle name="T_sabre imprvmnt_Rev4_CSP_05Jun_39.5K_18KLP_Af_42K 4K VAS_4KQCT_Stepper Before R 2" xfId="2472"/>
    <cellStyle name="T_sabre imprvmnt_Rev4_CSP_05Jun_39.5K_18KLP_Af_42K 4K VAS_4KQCT_Stepper Before R_2010 BUD" xfId="2473"/>
    <cellStyle name="T_sabre imprvmnt_Rev4_CSP_05Jun_39.5K_18KLP_Af_42K 4K VAS_4KQCT_Stepper Before R_2010 BUD 2" xfId="2474"/>
    <cellStyle name="T_sabre imprvmnt_Rev4_CSP_05Jun_39.5K_18KLP_Af_42K 4K VAS_4KQCT_Stepper Before R_2010 BUD_1H Billings Outlook - 1 Mar 10_Template" xfId="2475"/>
    <cellStyle name="T_sabre imprvmnt_Rev4_CSP_05Jun_39.5K_18KLP_Af_42K 4K VAS_4KQCT_Stepper Before R_2010 BUD_1H Billings Outlook - 1 Mar 10_Template 2" xfId="2476"/>
    <cellStyle name="T_sabre imprvmnt_Rev4_CSP_05Jun_39.5K_18KLP_Af_42K 4K VAS_4KQCT_Stepper Before R_F2" xfId="2477"/>
    <cellStyle name="T_sabre imprvmnt_Rev4_CSP_05Jun_39.5K_18KLP_Af_42K 4K VAS_4KQCT_Stepper Before R_F2 2" xfId="2478"/>
    <cellStyle name="T_sabre imprvmnt_Rev4_CSP_05Jun_39.5K_18KLP_Af_42K 4K VAS_4KQCT_Stepper Before R_F2_1" xfId="2479"/>
    <cellStyle name="T_sabre imprvmnt_Rev4_CSP_05Jun_39.5K_18KLP_Af_42K 4K VAS_4KQCT_Stepper Before R_F2_1 2" xfId="2480"/>
    <cellStyle name="T_sabre imprvmnt_Rev4_CSP_05Jun_39.5K_18KLP_Af_42K 4K VAS_4KQCT_Stepper Before R_F2_1_1H Billings Outlook - 1 Mar 10_Template" xfId="2481"/>
    <cellStyle name="T_sabre imprvmnt_Rev4_CSP_05Jun_39.5K_18KLP_Af_42K 4K VAS_4KQCT_Stepper Before R_F2_1_1H Billings Outlook - 1 Mar 10_Template 2" xfId="2482"/>
    <cellStyle name="T_sabre imprvmnt_Rev4_CSP_05Jun_39.5K_18KLP_Af_42K 4K VAS_4KQCT_Stepper Before R_F2_1_2010 BUD" xfId="2483"/>
    <cellStyle name="T_sabre imprvmnt_Rev4_CSP_05Jun_39.5K_18KLP_Af_42K 4K VAS_4KQCT_Stepper Before R_F2_1_2010 BUD 2" xfId="2484"/>
    <cellStyle name="T_sabre imprvmnt_Rev4_CSP_05Jun_39.5K_18KLP_Af_42K 4K VAS_4KQCT_Stepper Before R_F2_1_F2" xfId="2485"/>
    <cellStyle name="T_sabre imprvmnt_Rev4_CSP_05Jun_39.5K_18KLP_Af_42K 4K VAS_4KQCT_Stepper Before R_F2_1_F2 2" xfId="2486"/>
    <cellStyle name="T_sabre imprvmnt_Rev4_CSP_05Jun_39.5K_18KLP_Af_42K 4K VAS_4KQCT_Stepper Before R_F2_1_Guidance" xfId="2487"/>
    <cellStyle name="T_sabre imprvmnt_Rev4_CSP_05Jun_39.5K_18KLP_Af_42K 4K VAS_4KQCT_Stepper Before R_F2_1_Guidance 2" xfId="2488"/>
    <cellStyle name="T_sabre imprvmnt_Rev4_CSP_05Jun_39.5K_18KLP_Af_42K 4K VAS_4KQCT_Stepper Before R_F2_1H Billings Outlook - 1 Mar 10_Template" xfId="2489"/>
    <cellStyle name="T_sabre imprvmnt_Rev4_CSP_05Jun_39.5K_18KLP_Af_42K 4K VAS_4KQCT_Stepper Before R_F2_1H Billings Outlook - 1 Mar 10_Template 2" xfId="2490"/>
    <cellStyle name="T_sabre imprvmnt_Rev4_CSP_05Jun_39.5K_18KLP_Af_42K 4K VAS_4KQCT_Stepper Before R_F2_2" xfId="2491"/>
    <cellStyle name="T_sabre imprvmnt_Rev4_CSP_05Jun_39.5K_18KLP_Af_42K 4K VAS_4KQCT_Stepper Before R_F2_2 2" xfId="2492"/>
    <cellStyle name="T_sabre imprvmnt_Rev4_CSP_05Jun_39.5K_18KLP_Af_42K 4K VAS_4KQCT_Stepper Before R_F2_2010 BUD" xfId="2493"/>
    <cellStyle name="T_sabre imprvmnt_Rev4_CSP_05Jun_39.5K_18KLP_Af_42K 4K VAS_4KQCT_Stepper Before R_F2_2010 BUD 2" xfId="2494"/>
    <cellStyle name="T_sabre imprvmnt_Rev4_CSP_05Jun_39.5K_18KLP_Af_42K 4K VAS_4KQCT_Stepper Before R_F2_Agenda" xfId="2495"/>
    <cellStyle name="T_sabre imprvmnt_Rev4_CSP_05Jun_39.5K_18KLP_Af_42K 4K VAS_4KQCT_Stepper Before R_F2_Agenda 2" xfId="2496"/>
    <cellStyle name="T_sabre imprvmnt_Rev4_CSP_05Jun_39.5K_18KLP_Af_42K 4K VAS_4KQCT_Stepper Before R_F2_F2" xfId="2497"/>
    <cellStyle name="T_sabre imprvmnt_Rev4_CSP_05Jun_39.5K_18KLP_Af_42K 4K VAS_4KQCT_Stepper Before R_F2_F2 2" xfId="2498"/>
    <cellStyle name="T_sabre imprvmnt_Rev4_CSP_05Jun_39.5K_18KLP_Af_42K 4K VAS_4KQCT_Stepper Before R_F2_Guidance" xfId="2499"/>
    <cellStyle name="T_sabre imprvmnt_Rev4_CSP_05Jun_39.5K_18KLP_Af_42K 4K VAS_4KQCT_Stepper Before R_F2_Guidance 2" xfId="2500"/>
    <cellStyle name="T_sabre imprvmnt_Rev4_CSP_05Jun_39.5K_18KLP_Af_42K 4K VAS_4KQCT_Stepper Before R_Guidance" xfId="2501"/>
    <cellStyle name="T_sabre imprvmnt_Rev4_CSP_05Jun_39.5K_18KLP_Af_42K 4K VAS_4KQCT_Stepper Before R_Guidance 2" xfId="2502"/>
    <cellStyle name="T_sabre imprvmnt_Rev4_CSP_05Jun_39.5K_18KLP_Af_42K 4K VAS_4KQCT_Stepper Before R_Guidance_1" xfId="2503"/>
    <cellStyle name="T_sabre imprvmnt_Rev4_CSP_05Jun_39.5K_18KLP_Af_42K 4K VAS_4KQCT_Stepper Before R_Guidance_1 2" xfId="2504"/>
    <cellStyle name="T_sabre imprvmnt_Rev4_CSP_05Jun_39.5K_18KLP_Af_42K 4K VAS_4KQCT_Stepper Before R_Guidance_1_1H Billings Outlook - 1 Mar 10_Template" xfId="2505"/>
    <cellStyle name="T_sabre imprvmnt_Rev4_CSP_05Jun_39.5K_18KLP_Af_42K 4K VAS_4KQCT_Stepper Before R_Guidance_1_1H Billings Outlook - 1 Mar 10_Template 2" xfId="2506"/>
    <cellStyle name="T_sabre imprvmnt_Rev4_CSP_05Jun_39.5K_18KLP_Af_42K 4K VAS_4KQCT_Stepper Before R_Guidance_1_2010 BUD" xfId="2507"/>
    <cellStyle name="T_sabre imprvmnt_Rev4_CSP_05Jun_39.5K_18KLP_Af_42K 4K VAS_4KQCT_Stepper Before R_Guidance_1_2010 BUD 2" xfId="2508"/>
    <cellStyle name="T_sabre imprvmnt_Rev4_CSP_05Jun_39.5K_18KLP_Af_42K 4K VAS_4KQCT_Stepper Before R_Guidance_1_F2" xfId="2509"/>
    <cellStyle name="T_sabre imprvmnt_Rev4_CSP_05Jun_39.5K_18KLP_Af_42K 4K VAS_4KQCT_Stepper Before R_Guidance_1_F2 2" xfId="2510"/>
    <cellStyle name="T_sabre imprvmnt_Rev4_CSP_05Jun_39.5K_18KLP_Af_42K 4K VAS_4KQCT_Stepper Before R_Guidance_1_Guidance" xfId="2511"/>
    <cellStyle name="T_sabre imprvmnt_Rev4_CSP_05Jun_39.5K_18KLP_Af_42K 4K VAS_4KQCT_Stepper Before R_Guidance_1_Guidance 2" xfId="2512"/>
    <cellStyle name="T_sabre imprvmnt_Rev4_CSP_05Jun_39.5K_18KLP_Af_42K 4K VAS_4KQCT_Stepper Before R_Guidance_1H Billings Outlook - 1 Mar 10_Template" xfId="2513"/>
    <cellStyle name="T_sabre imprvmnt_Rev4_CSP_05Jun_39.5K_18KLP_Af_42K 4K VAS_4KQCT_Stepper Before R_Guidance_1H Billings Outlook - 1 Mar 10_Template 2" xfId="2514"/>
    <cellStyle name="T_sabre imprvmnt_Rev4_CSP_05Jun_39.5K_18KLP_Af_42K 4K VAS_4KQCT_Stepper Before R_Guidance_2" xfId="2515"/>
    <cellStyle name="T_sabre imprvmnt_Rev4_CSP_05Jun_39.5K_18KLP_Af_42K 4K VAS_4KQCT_Stepper Before R_Guidance_2 2" xfId="2516"/>
    <cellStyle name="T_sabre imprvmnt_Rev4_CSP_05Jun_39.5K_18KLP_Af_42K 4K VAS_4KQCT_Stepper Before R_Guidance_2010 BUD" xfId="2517"/>
    <cellStyle name="T_sabre imprvmnt_Rev4_CSP_05Jun_39.5K_18KLP_Af_42K 4K VAS_4KQCT_Stepper Before R_Guidance_2010 BUD 2" xfId="2518"/>
    <cellStyle name="T_sabre imprvmnt_Rev4_CSP_05Jun_39.5K_18KLP_Af_42K 4K VAS_4KQCT_Stepper Before R_Guidance_3" xfId="2519"/>
    <cellStyle name="T_sabre imprvmnt_Rev4_CSP_05Jun_39.5K_18KLP_Af_42K 4K VAS_4KQCT_Stepper Before R_Guidance_3 2" xfId="2520"/>
    <cellStyle name="T_sabre imprvmnt_Rev4_CSP_05Jun_39.5K_18KLP_Af_42K 4K VAS_4KQCT_Stepper Before R_Guidance_3_1H Billings Outlook - 1 Mar 10_Template" xfId="2521"/>
    <cellStyle name="T_sabre imprvmnt_Rev4_CSP_05Jun_39.5K_18KLP_Af_42K 4K VAS_4KQCT_Stepper Before R_Guidance_3_1H Billings Outlook - 1 Mar 10_Template 2" xfId="2522"/>
    <cellStyle name="T_sabre imprvmnt_Rev4_CSP_05Jun_39.5K_18KLP_Af_42K 4K VAS_4KQCT_Stepper Before R_Guidance_3_2010 BUD" xfId="2523"/>
    <cellStyle name="T_sabre imprvmnt_Rev4_CSP_05Jun_39.5K_18KLP_Af_42K 4K VAS_4KQCT_Stepper Before R_Guidance_3_2010 BUD 2" xfId="2524"/>
    <cellStyle name="T_sabre imprvmnt_Rev4_CSP_05Jun_39.5K_18KLP_Af_42K 4K VAS_4KQCT_Stepper Before R_Guidance_Agenda" xfId="2525"/>
    <cellStyle name="T_sabre imprvmnt_Rev4_CSP_05Jun_39.5K_18KLP_Af_42K 4K VAS_4KQCT_Stepper Before R_Guidance_Agenda 2" xfId="2526"/>
    <cellStyle name="T_sabre imprvmnt_Rev4_CSP_05Jun_39.5K_18KLP_Af_42K 4K VAS_4KQCT_Stepper Before R_Guidance_F2" xfId="2527"/>
    <cellStyle name="T_sabre imprvmnt_Rev4_CSP_05Jun_39.5K_18KLP_Af_42K 4K VAS_4KQCT_Stepper Before R_Guidance_F2 2" xfId="2528"/>
    <cellStyle name="T_sabre imprvmnt_Rev4_CSP_05Jun_39.5K_18KLP_Af_42K 4K VAS_4KQCT_Stepper Before R_Guidance_Guidance" xfId="2529"/>
    <cellStyle name="T_sabre imprvmnt_Rev4_CSP_05Jun_39.5K_18KLP_Af_42K 4K VAS_4KQCT_Stepper Before R_Guidance_Guidance 2" xfId="2530"/>
    <cellStyle name="T_sabre imprvmnt_Rev4_CSP_05Jun_39.5K_18KLP_Af_42K 4K VAS_4KQCT_Stepper Before R_Sheet1" xfId="2531"/>
    <cellStyle name="T_sabre imprvmnt_Rev4_CSP_FA_0607" xfId="2532"/>
    <cellStyle name="T_sabre imprvmnt_Rev4_CSP_FA_0607 2" xfId="2533"/>
    <cellStyle name="T_sabre imprvmnt_Rev4_Details (2)" xfId="2534"/>
    <cellStyle name="T_sabre imprvmnt_Rev4_Details (2) 2" xfId="2535"/>
    <cellStyle name="T_sabre imprvmnt_Rev4_F2" xfId="2536"/>
    <cellStyle name="T_sabre imprvmnt_Rev4_F2 2" xfId="2537"/>
    <cellStyle name="T_sabre imprvmnt_Rev4_F2_1" xfId="2538"/>
    <cellStyle name="T_sabre imprvmnt_Rev4_F2_1 2" xfId="2539"/>
    <cellStyle name="T_sabre imprvmnt_Rev4_F2_1_1H Billings Outlook - 1 Mar 10_Template" xfId="2540"/>
    <cellStyle name="T_sabre imprvmnt_Rev4_F2_1_1H Billings Outlook - 1 Mar 10_Template 2" xfId="2541"/>
    <cellStyle name="T_sabre imprvmnt_Rev4_F2_1_2010 BUD" xfId="2542"/>
    <cellStyle name="T_sabre imprvmnt_Rev4_F2_1_2010 BUD 2" xfId="2543"/>
    <cellStyle name="T_sabre imprvmnt_Rev4_F2_1_F2" xfId="2544"/>
    <cellStyle name="T_sabre imprvmnt_Rev4_F2_1_F2 2" xfId="2545"/>
    <cellStyle name="T_sabre imprvmnt_Rev4_F2_1_Guidance" xfId="2546"/>
    <cellStyle name="T_sabre imprvmnt_Rev4_F2_1_Guidance 2" xfId="2547"/>
    <cellStyle name="T_sabre imprvmnt_Rev4_F2_1H Billings Outlook - 1 Mar 10_Template" xfId="2548"/>
    <cellStyle name="T_sabre imprvmnt_Rev4_F2_1H Billings Outlook - 1 Mar 10_Template 2" xfId="2549"/>
    <cellStyle name="T_sabre imprvmnt_Rev4_F2_2" xfId="2550"/>
    <cellStyle name="T_sabre imprvmnt_Rev4_F2_2 2" xfId="2551"/>
    <cellStyle name="T_sabre imprvmnt_Rev4_F2_2010 BUD" xfId="2552"/>
    <cellStyle name="T_sabre imprvmnt_Rev4_F2_2010 BUD 2" xfId="2553"/>
    <cellStyle name="T_sabre imprvmnt_Rev4_F2_Agenda" xfId="2554"/>
    <cellStyle name="T_sabre imprvmnt_Rev4_F2_Agenda 2" xfId="2555"/>
    <cellStyle name="T_sabre imprvmnt_Rev4_F2_F2" xfId="2556"/>
    <cellStyle name="T_sabre imprvmnt_Rev4_F2_F2 2" xfId="2557"/>
    <cellStyle name="T_sabre imprvmnt_Rev4_F2_Guidance" xfId="2558"/>
    <cellStyle name="T_sabre imprvmnt_Rev4_F2_Guidance 2" xfId="2559"/>
    <cellStyle name="T_sabre imprvmnt_Rev4_For Cost Saving for Activity" xfId="2560"/>
    <cellStyle name="T_sabre imprvmnt_Rev4_For Cost Saving for Activity 2" xfId="2561"/>
    <cellStyle name="T_sabre imprvmnt_Rev4_For Cost Saving for Activity_2010 BUD" xfId="2562"/>
    <cellStyle name="T_sabre imprvmnt_Rev4_For Cost Saving for Activity_2010 BUD 2" xfId="2563"/>
    <cellStyle name="T_sabre imprvmnt_Rev4_For Cost Saving for Activity_2010 BUD_1H Billings Outlook - 1 Mar 10_Template" xfId="2564"/>
    <cellStyle name="T_sabre imprvmnt_Rev4_For Cost Saving for Activity_2010 BUD_1H Billings Outlook - 1 Mar 10_Template 2" xfId="2565"/>
    <cellStyle name="T_sabre imprvmnt_Rev4_For Cost Saving for Activity_F2" xfId="2566"/>
    <cellStyle name="T_sabre imprvmnt_Rev4_For Cost Saving for Activity_F2 2" xfId="2567"/>
    <cellStyle name="T_sabre imprvmnt_Rev4_For Cost Saving for Activity_F2_1" xfId="2568"/>
    <cellStyle name="T_sabre imprvmnt_Rev4_For Cost Saving for Activity_F2_1 2" xfId="2569"/>
    <cellStyle name="T_sabre imprvmnt_Rev4_For Cost Saving for Activity_F2_1_1H Billings Outlook - 1 Mar 10_Template" xfId="2570"/>
    <cellStyle name="T_sabre imprvmnt_Rev4_For Cost Saving for Activity_F2_1_1H Billings Outlook - 1 Mar 10_Template 2" xfId="2571"/>
    <cellStyle name="T_sabre imprvmnt_Rev4_For Cost Saving for Activity_F2_1_2010 BUD" xfId="2572"/>
    <cellStyle name="T_sabre imprvmnt_Rev4_For Cost Saving for Activity_F2_1_2010 BUD 2" xfId="2573"/>
    <cellStyle name="T_sabre imprvmnt_Rev4_For Cost Saving for Activity_F2_1_F2" xfId="2574"/>
    <cellStyle name="T_sabre imprvmnt_Rev4_For Cost Saving for Activity_F2_1_F2 2" xfId="2575"/>
    <cellStyle name="T_sabre imprvmnt_Rev4_For Cost Saving for Activity_F2_1_Guidance" xfId="2576"/>
    <cellStyle name="T_sabre imprvmnt_Rev4_For Cost Saving for Activity_F2_1_Guidance 2" xfId="2577"/>
    <cellStyle name="T_sabre imprvmnt_Rev4_For Cost Saving for Activity_F2_1H Billings Outlook - 1 Mar 10_Template" xfId="2578"/>
    <cellStyle name="T_sabre imprvmnt_Rev4_For Cost Saving for Activity_F2_1H Billings Outlook - 1 Mar 10_Template 2" xfId="2579"/>
    <cellStyle name="T_sabre imprvmnt_Rev4_For Cost Saving for Activity_F2_2" xfId="2580"/>
    <cellStyle name="T_sabre imprvmnt_Rev4_For Cost Saving for Activity_F2_2 2" xfId="2581"/>
    <cellStyle name="T_sabre imprvmnt_Rev4_For Cost Saving for Activity_F2_2010 BUD" xfId="2582"/>
    <cellStyle name="T_sabre imprvmnt_Rev4_For Cost Saving for Activity_F2_2010 BUD 2" xfId="2583"/>
    <cellStyle name="T_sabre imprvmnt_Rev4_For Cost Saving for Activity_F2_Agenda" xfId="2584"/>
    <cellStyle name="T_sabre imprvmnt_Rev4_For Cost Saving for Activity_F2_Agenda 2" xfId="2585"/>
    <cellStyle name="T_sabre imprvmnt_Rev4_For Cost Saving for Activity_F2_F2" xfId="2586"/>
    <cellStyle name="T_sabre imprvmnt_Rev4_For Cost Saving for Activity_F2_F2 2" xfId="2587"/>
    <cellStyle name="T_sabre imprvmnt_Rev4_For Cost Saving for Activity_F2_Guidance" xfId="2588"/>
    <cellStyle name="T_sabre imprvmnt_Rev4_For Cost Saving for Activity_F2_Guidance 2" xfId="2589"/>
    <cellStyle name="T_sabre imprvmnt_Rev4_For Cost Saving for Activity_Guidance" xfId="2590"/>
    <cellStyle name="T_sabre imprvmnt_Rev4_For Cost Saving for Activity_Guidance 2" xfId="2591"/>
    <cellStyle name="T_sabre imprvmnt_Rev4_For Cost Saving for Activity_Guidance_1" xfId="2592"/>
    <cellStyle name="T_sabre imprvmnt_Rev4_For Cost Saving for Activity_Guidance_1 2" xfId="2593"/>
    <cellStyle name="T_sabre imprvmnt_Rev4_For Cost Saving for Activity_Guidance_1_1H Billings Outlook - 1 Mar 10_Template" xfId="2594"/>
    <cellStyle name="T_sabre imprvmnt_Rev4_For Cost Saving for Activity_Guidance_1_1H Billings Outlook - 1 Mar 10_Template 2" xfId="2595"/>
    <cellStyle name="T_sabre imprvmnt_Rev4_For Cost Saving for Activity_Guidance_1_2010 BUD" xfId="2596"/>
    <cellStyle name="T_sabre imprvmnt_Rev4_For Cost Saving for Activity_Guidance_1_2010 BUD 2" xfId="2597"/>
    <cellStyle name="T_sabre imprvmnt_Rev4_For Cost Saving for Activity_Guidance_1_F2" xfId="2598"/>
    <cellStyle name="T_sabre imprvmnt_Rev4_For Cost Saving for Activity_Guidance_1_F2 2" xfId="2599"/>
    <cellStyle name="T_sabre imprvmnt_Rev4_For Cost Saving for Activity_Guidance_1_Guidance" xfId="2600"/>
    <cellStyle name="T_sabre imprvmnt_Rev4_For Cost Saving for Activity_Guidance_1_Guidance 2" xfId="2601"/>
    <cellStyle name="T_sabre imprvmnt_Rev4_For Cost Saving for Activity_Guidance_1H Billings Outlook - 1 Mar 10_Template" xfId="2602"/>
    <cellStyle name="T_sabre imprvmnt_Rev4_For Cost Saving for Activity_Guidance_1H Billings Outlook - 1 Mar 10_Template 2" xfId="2603"/>
    <cellStyle name="T_sabre imprvmnt_Rev4_For Cost Saving for Activity_Guidance_2" xfId="2604"/>
    <cellStyle name="T_sabre imprvmnt_Rev4_For Cost Saving for Activity_Guidance_2 2" xfId="2605"/>
    <cellStyle name="T_sabre imprvmnt_Rev4_For Cost Saving for Activity_Guidance_2010 BUD" xfId="2606"/>
    <cellStyle name="T_sabre imprvmnt_Rev4_For Cost Saving for Activity_Guidance_2010 BUD 2" xfId="2607"/>
    <cellStyle name="T_sabre imprvmnt_Rev4_For Cost Saving for Activity_Guidance_3" xfId="2608"/>
    <cellStyle name="T_sabre imprvmnt_Rev4_For Cost Saving for Activity_Guidance_3 2" xfId="2609"/>
    <cellStyle name="T_sabre imprvmnt_Rev4_For Cost Saving for Activity_Guidance_3_1H Billings Outlook - 1 Mar 10_Template" xfId="2610"/>
    <cellStyle name="T_sabre imprvmnt_Rev4_For Cost Saving for Activity_Guidance_3_1H Billings Outlook - 1 Mar 10_Template 2" xfId="2611"/>
    <cellStyle name="T_sabre imprvmnt_Rev4_For Cost Saving for Activity_Guidance_3_2010 BUD" xfId="2612"/>
    <cellStyle name="T_sabre imprvmnt_Rev4_For Cost Saving for Activity_Guidance_3_2010 BUD 2" xfId="2613"/>
    <cellStyle name="T_sabre imprvmnt_Rev4_For Cost Saving for Activity_Guidance_Agenda" xfId="2614"/>
    <cellStyle name="T_sabre imprvmnt_Rev4_For Cost Saving for Activity_Guidance_Agenda 2" xfId="2615"/>
    <cellStyle name="T_sabre imprvmnt_Rev4_For Cost Saving for Activity_Guidance_F2" xfId="2616"/>
    <cellStyle name="T_sabre imprvmnt_Rev4_For Cost Saving for Activity_Guidance_F2 2" xfId="2617"/>
    <cellStyle name="T_sabre imprvmnt_Rev4_For Cost Saving for Activity_Guidance_Guidance" xfId="2618"/>
    <cellStyle name="T_sabre imprvmnt_Rev4_For Cost Saving for Activity_Guidance_Guidance 2" xfId="2619"/>
    <cellStyle name="T_sabre imprvmnt_Rev4_For Cost Saving for Activity_Sheet1" xfId="2620"/>
    <cellStyle name="T_sabre imprvmnt_Rev4_Guidance" xfId="2621"/>
    <cellStyle name="T_sabre imprvmnt_Rev4_Guidance 2" xfId="2622"/>
    <cellStyle name="T_sabre imprvmnt_Rev4_Guidance_1" xfId="2623"/>
    <cellStyle name="T_sabre imprvmnt_Rev4_Guidance_1 2" xfId="2624"/>
    <cellStyle name="T_sabre imprvmnt_Rev4_Guidance_1_1H Billings Outlook - 1 Mar 10_Template" xfId="2625"/>
    <cellStyle name="T_sabre imprvmnt_Rev4_Guidance_1_1H Billings Outlook - 1 Mar 10_Template 2" xfId="2626"/>
    <cellStyle name="T_sabre imprvmnt_Rev4_Guidance_1_2010 BUD" xfId="2627"/>
    <cellStyle name="T_sabre imprvmnt_Rev4_Guidance_1_2010 BUD 2" xfId="2628"/>
    <cellStyle name="T_sabre imprvmnt_Rev4_Guidance_1_F2" xfId="2629"/>
    <cellStyle name="T_sabre imprvmnt_Rev4_Guidance_1_F2 2" xfId="2630"/>
    <cellStyle name="T_sabre imprvmnt_Rev4_Guidance_1_Guidance" xfId="2631"/>
    <cellStyle name="T_sabre imprvmnt_Rev4_Guidance_1_Guidance 2" xfId="2632"/>
    <cellStyle name="T_sabre imprvmnt_Rev4_Guidance_1H Billings Outlook - 1 Mar 10_Template" xfId="2633"/>
    <cellStyle name="T_sabre imprvmnt_Rev4_Guidance_1H Billings Outlook - 1 Mar 10_Template 2" xfId="2634"/>
    <cellStyle name="T_sabre imprvmnt_Rev4_Guidance_2" xfId="2635"/>
    <cellStyle name="T_sabre imprvmnt_Rev4_Guidance_2 2" xfId="2636"/>
    <cellStyle name="T_sabre imprvmnt_Rev4_Guidance_2010 BUD" xfId="2637"/>
    <cellStyle name="T_sabre imprvmnt_Rev4_Guidance_2010 BUD 2" xfId="2638"/>
    <cellStyle name="T_sabre imprvmnt_Rev4_Guidance_3" xfId="2639"/>
    <cellStyle name="T_sabre imprvmnt_Rev4_Guidance_3 2" xfId="2640"/>
    <cellStyle name="T_sabre imprvmnt_Rev4_Guidance_3_1H Billings Outlook - 1 Mar 10_Template" xfId="2641"/>
    <cellStyle name="T_sabre imprvmnt_Rev4_Guidance_3_1H Billings Outlook - 1 Mar 10_Template 2" xfId="2642"/>
    <cellStyle name="T_sabre imprvmnt_Rev4_Guidance_3_2010 BUD" xfId="2643"/>
    <cellStyle name="T_sabre imprvmnt_Rev4_Guidance_3_2010 BUD 2" xfId="2644"/>
    <cellStyle name="T_sabre imprvmnt_Rev4_Guidance_Agenda" xfId="2645"/>
    <cellStyle name="T_sabre imprvmnt_Rev4_Guidance_Agenda 2" xfId="2646"/>
    <cellStyle name="T_sabre imprvmnt_Rev4_Guidance_F2" xfId="2647"/>
    <cellStyle name="T_sabre imprvmnt_Rev4_Guidance_F2 2" xfId="2648"/>
    <cellStyle name="T_sabre imprvmnt_Rev4_Guidance_Guidance" xfId="2649"/>
    <cellStyle name="T_sabre imprvmnt_Rev4_Guidance_Guidance 2" xfId="2650"/>
    <cellStyle name="T_sabre imprvmnt_Rev4_Installation&amp;Qual" xfId="2651"/>
    <cellStyle name="T_sabre imprvmnt_Rev4_Installation&amp;Qual 2" xfId="2652"/>
    <cellStyle name="T_sabre imprvmnt_Rev4_Matrix" xfId="2653"/>
    <cellStyle name="T_sabre imprvmnt_Rev4_Matrix 2" xfId="2654"/>
    <cellStyle name="T_sabre imprvmnt_Rev4_Metro Tools" xfId="2655"/>
    <cellStyle name="T_sabre imprvmnt_Rev4_Metro Tools 2" xfId="2656"/>
    <cellStyle name="T_sabre imprvmnt_Rev4_Metro Tools_2010 BUD" xfId="2657"/>
    <cellStyle name="T_sabre imprvmnt_Rev4_Metro Tools_2010 BUD 2" xfId="2658"/>
    <cellStyle name="T_sabre imprvmnt_Rev4_Metro Tools_2010 BUD_1H Billings Outlook - 1 Mar 10_Template" xfId="2659"/>
    <cellStyle name="T_sabre imprvmnt_Rev4_Metro Tools_2010 BUD_1H Billings Outlook - 1 Mar 10_Template 2" xfId="2660"/>
    <cellStyle name="T_sabre imprvmnt_Rev4_Metro Tools_F2" xfId="2661"/>
    <cellStyle name="T_sabre imprvmnt_Rev4_Metro Tools_F2 2" xfId="2662"/>
    <cellStyle name="T_sabre imprvmnt_Rev4_Metro Tools_F2_1" xfId="2663"/>
    <cellStyle name="T_sabre imprvmnt_Rev4_Metro Tools_F2_1 2" xfId="2664"/>
    <cellStyle name="T_sabre imprvmnt_Rev4_Metro Tools_F2_1_1H Billings Outlook - 1 Mar 10_Template" xfId="2665"/>
    <cellStyle name="T_sabre imprvmnt_Rev4_Metro Tools_F2_1_1H Billings Outlook - 1 Mar 10_Template 2" xfId="2666"/>
    <cellStyle name="T_sabre imprvmnt_Rev4_Metro Tools_F2_1_2010 BUD" xfId="2667"/>
    <cellStyle name="T_sabre imprvmnt_Rev4_Metro Tools_F2_1_2010 BUD 2" xfId="2668"/>
    <cellStyle name="T_sabre imprvmnt_Rev4_Metro Tools_F2_1_F2" xfId="2669"/>
    <cellStyle name="T_sabre imprvmnt_Rev4_Metro Tools_F2_1_F2 2" xfId="2670"/>
    <cellStyle name="T_sabre imprvmnt_Rev4_Metro Tools_F2_1_Guidance" xfId="2671"/>
    <cellStyle name="T_sabre imprvmnt_Rev4_Metro Tools_F2_1_Guidance 2" xfId="2672"/>
    <cellStyle name="T_sabre imprvmnt_Rev4_Metro Tools_F2_1H Billings Outlook - 1 Mar 10_Template" xfId="2673"/>
    <cellStyle name="T_sabre imprvmnt_Rev4_Metro Tools_F2_1H Billings Outlook - 1 Mar 10_Template 2" xfId="2674"/>
    <cellStyle name="T_sabre imprvmnt_Rev4_Metro Tools_F2_2" xfId="2675"/>
    <cellStyle name="T_sabre imprvmnt_Rev4_Metro Tools_F2_2 2" xfId="2676"/>
    <cellStyle name="T_sabre imprvmnt_Rev4_Metro Tools_F2_2010 BUD" xfId="2677"/>
    <cellStyle name="T_sabre imprvmnt_Rev4_Metro Tools_F2_2010 BUD 2" xfId="2678"/>
    <cellStyle name="T_sabre imprvmnt_Rev4_Metro Tools_F2_Agenda" xfId="2679"/>
    <cellStyle name="T_sabre imprvmnt_Rev4_Metro Tools_F2_Agenda 2" xfId="2680"/>
    <cellStyle name="T_sabre imprvmnt_Rev4_Metro Tools_F2_F2" xfId="2681"/>
    <cellStyle name="T_sabre imprvmnt_Rev4_Metro Tools_F2_F2 2" xfId="2682"/>
    <cellStyle name="T_sabre imprvmnt_Rev4_Metro Tools_F2_Guidance" xfId="2683"/>
    <cellStyle name="T_sabre imprvmnt_Rev4_Metro Tools_F2_Guidance 2" xfId="2684"/>
    <cellStyle name="T_sabre imprvmnt_Rev4_Metro Tools_Guidance" xfId="2685"/>
    <cellStyle name="T_sabre imprvmnt_Rev4_Metro Tools_Guidance 2" xfId="2686"/>
    <cellStyle name="T_sabre imprvmnt_Rev4_Metro Tools_Guidance_1" xfId="2687"/>
    <cellStyle name="T_sabre imprvmnt_Rev4_Metro Tools_Guidance_1 2" xfId="2688"/>
    <cellStyle name="T_sabre imprvmnt_Rev4_Metro Tools_Guidance_1_1H Billings Outlook - 1 Mar 10_Template" xfId="2689"/>
    <cellStyle name="T_sabre imprvmnt_Rev4_Metro Tools_Guidance_1_1H Billings Outlook - 1 Mar 10_Template 2" xfId="2690"/>
    <cellStyle name="T_sabre imprvmnt_Rev4_Metro Tools_Guidance_1_2010 BUD" xfId="2691"/>
    <cellStyle name="T_sabre imprvmnt_Rev4_Metro Tools_Guidance_1_2010 BUD 2" xfId="2692"/>
    <cellStyle name="T_sabre imprvmnt_Rev4_Metro Tools_Guidance_1_F2" xfId="2693"/>
    <cellStyle name="T_sabre imprvmnt_Rev4_Metro Tools_Guidance_1_F2 2" xfId="2694"/>
    <cellStyle name="T_sabre imprvmnt_Rev4_Metro Tools_Guidance_1_Guidance" xfId="2695"/>
    <cellStyle name="T_sabre imprvmnt_Rev4_Metro Tools_Guidance_1_Guidance 2" xfId="2696"/>
    <cellStyle name="T_sabre imprvmnt_Rev4_Metro Tools_Guidance_1H Billings Outlook - 1 Mar 10_Template" xfId="2697"/>
    <cellStyle name="T_sabre imprvmnt_Rev4_Metro Tools_Guidance_1H Billings Outlook - 1 Mar 10_Template 2" xfId="2698"/>
    <cellStyle name="T_sabre imprvmnt_Rev4_Metro Tools_Guidance_2" xfId="2699"/>
    <cellStyle name="T_sabre imprvmnt_Rev4_Metro Tools_Guidance_2 2" xfId="2700"/>
    <cellStyle name="T_sabre imprvmnt_Rev4_Metro Tools_Guidance_2010 BUD" xfId="2701"/>
    <cellStyle name="T_sabre imprvmnt_Rev4_Metro Tools_Guidance_2010 BUD 2" xfId="2702"/>
    <cellStyle name="T_sabre imprvmnt_Rev4_Metro Tools_Guidance_3" xfId="2703"/>
    <cellStyle name="T_sabre imprvmnt_Rev4_Metro Tools_Guidance_3 2" xfId="2704"/>
    <cellStyle name="T_sabre imprvmnt_Rev4_Metro Tools_Guidance_3_1H Billings Outlook - 1 Mar 10_Template" xfId="2705"/>
    <cellStyle name="T_sabre imprvmnt_Rev4_Metro Tools_Guidance_3_1H Billings Outlook - 1 Mar 10_Template 2" xfId="2706"/>
    <cellStyle name="T_sabre imprvmnt_Rev4_Metro Tools_Guidance_3_2010 BUD" xfId="2707"/>
    <cellStyle name="T_sabre imprvmnt_Rev4_Metro Tools_Guidance_3_2010 BUD 2" xfId="2708"/>
    <cellStyle name="T_sabre imprvmnt_Rev4_Metro Tools_Guidance_Agenda" xfId="2709"/>
    <cellStyle name="T_sabre imprvmnt_Rev4_Metro Tools_Guidance_Agenda 2" xfId="2710"/>
    <cellStyle name="T_sabre imprvmnt_Rev4_Metro Tools_Guidance_F2" xfId="2711"/>
    <cellStyle name="T_sabre imprvmnt_Rev4_Metro Tools_Guidance_F2 2" xfId="2712"/>
    <cellStyle name="T_sabre imprvmnt_Rev4_Metro Tools_Guidance_Guidance" xfId="2713"/>
    <cellStyle name="T_sabre imprvmnt_Rev4_Metro Tools_Guidance_Guidance 2" xfId="2714"/>
    <cellStyle name="T_sabre imprvmnt_Rev4_Metro Tools_Sheet1" xfId="2715"/>
    <cellStyle name="T_sabre imprvmnt_Rev4_Mix Summary" xfId="2716"/>
    <cellStyle name="T_sabre imprvmnt_Rev4_Mix Summary 2" xfId="2717"/>
    <cellStyle name="T_sabre imprvmnt_Rev4_Mix Summary Page_42.5K, 43.2K and 45K" xfId="2718"/>
    <cellStyle name="T_sabre imprvmnt_Rev4_Mix Summary Page_42.5K, 43.2K and 45K 2" xfId="2719"/>
    <cellStyle name="T_sabre imprvmnt_Rev4_Mix Summary Page_42.5K, 43.2K and 45K_2010 BUD" xfId="2720"/>
    <cellStyle name="T_sabre imprvmnt_Rev4_Mix Summary Page_42.5K, 43.2K and 45K_2010 BUD 2" xfId="2721"/>
    <cellStyle name="T_sabre imprvmnt_Rev4_Mix Summary Page_42.5K, 43.2K and 45K_2010 BUD_1H Billings Outlook - 1 Mar 10_Template" xfId="2722"/>
    <cellStyle name="T_sabre imprvmnt_Rev4_Mix Summary Page_42.5K, 43.2K and 45K_2010 BUD_1H Billings Outlook - 1 Mar 10_Template 2" xfId="2723"/>
    <cellStyle name="T_sabre imprvmnt_Rev4_Mix Summary Page_42.5K, 43.2K and 45K_F2" xfId="2724"/>
    <cellStyle name="T_sabre imprvmnt_Rev4_Mix Summary Page_42.5K, 43.2K and 45K_F2 2" xfId="2725"/>
    <cellStyle name="T_sabre imprvmnt_Rev4_Mix Summary Page_42.5K, 43.2K and 45K_F2_1" xfId="2726"/>
    <cellStyle name="T_sabre imprvmnt_Rev4_Mix Summary Page_42.5K, 43.2K and 45K_F2_1 2" xfId="2727"/>
    <cellStyle name="T_sabre imprvmnt_Rev4_Mix Summary Page_42.5K, 43.2K and 45K_F2_1_1H Billings Outlook - 1 Mar 10_Template" xfId="2728"/>
    <cellStyle name="T_sabre imprvmnt_Rev4_Mix Summary Page_42.5K, 43.2K and 45K_F2_1_1H Billings Outlook - 1 Mar 10_Template 2" xfId="2729"/>
    <cellStyle name="T_sabre imprvmnt_Rev4_Mix Summary Page_42.5K, 43.2K and 45K_F2_1_2010 BUD" xfId="2730"/>
    <cellStyle name="T_sabre imprvmnt_Rev4_Mix Summary Page_42.5K, 43.2K and 45K_F2_1_2010 BUD 2" xfId="2731"/>
    <cellStyle name="T_sabre imprvmnt_Rev4_Mix Summary Page_42.5K, 43.2K and 45K_F2_1_F2" xfId="2732"/>
    <cellStyle name="T_sabre imprvmnt_Rev4_Mix Summary Page_42.5K, 43.2K and 45K_F2_1_F2 2" xfId="2733"/>
    <cellStyle name="T_sabre imprvmnt_Rev4_Mix Summary Page_42.5K, 43.2K and 45K_F2_1_Guidance" xfId="2734"/>
    <cellStyle name="T_sabre imprvmnt_Rev4_Mix Summary Page_42.5K, 43.2K and 45K_F2_1_Guidance 2" xfId="2735"/>
    <cellStyle name="T_sabre imprvmnt_Rev4_Mix Summary Page_42.5K, 43.2K and 45K_F2_1H Billings Outlook - 1 Mar 10_Template" xfId="2736"/>
    <cellStyle name="T_sabre imprvmnt_Rev4_Mix Summary Page_42.5K, 43.2K and 45K_F2_1H Billings Outlook - 1 Mar 10_Template 2" xfId="2737"/>
    <cellStyle name="T_sabre imprvmnt_Rev4_Mix Summary Page_42.5K, 43.2K and 45K_F2_2" xfId="2738"/>
    <cellStyle name="T_sabre imprvmnt_Rev4_Mix Summary Page_42.5K, 43.2K and 45K_F2_2 2" xfId="2739"/>
    <cellStyle name="T_sabre imprvmnt_Rev4_Mix Summary Page_42.5K, 43.2K and 45K_F2_2010 BUD" xfId="2740"/>
    <cellStyle name="T_sabre imprvmnt_Rev4_Mix Summary Page_42.5K, 43.2K and 45K_F2_2010 BUD 2" xfId="2741"/>
    <cellStyle name="T_sabre imprvmnt_Rev4_Mix Summary Page_42.5K, 43.2K and 45K_F2_Agenda" xfId="2742"/>
    <cellStyle name="T_sabre imprvmnt_Rev4_Mix Summary Page_42.5K, 43.2K and 45K_F2_Agenda 2" xfId="2743"/>
    <cellStyle name="T_sabre imprvmnt_Rev4_Mix Summary Page_42.5K, 43.2K and 45K_F2_F2" xfId="2744"/>
    <cellStyle name="T_sabre imprvmnt_Rev4_Mix Summary Page_42.5K, 43.2K and 45K_F2_F2 2" xfId="2745"/>
    <cellStyle name="T_sabre imprvmnt_Rev4_Mix Summary Page_42.5K, 43.2K and 45K_F2_Guidance" xfId="2746"/>
    <cellStyle name="T_sabre imprvmnt_Rev4_Mix Summary Page_42.5K, 43.2K and 45K_F2_Guidance 2" xfId="2747"/>
    <cellStyle name="T_sabre imprvmnt_Rev4_Mix Summary Page_42.5K, 43.2K and 45K_Guidance" xfId="2748"/>
    <cellStyle name="T_sabre imprvmnt_Rev4_Mix Summary Page_42.5K, 43.2K and 45K_Guidance 2" xfId="2749"/>
    <cellStyle name="T_sabre imprvmnt_Rev4_Mix Summary Page_42.5K, 43.2K and 45K_Guidance_1" xfId="2750"/>
    <cellStyle name="T_sabre imprvmnt_Rev4_Mix Summary Page_42.5K, 43.2K and 45K_Guidance_1 2" xfId="2751"/>
    <cellStyle name="T_sabre imprvmnt_Rev4_Mix Summary Page_42.5K, 43.2K and 45K_Guidance_1_1H Billings Outlook - 1 Mar 10_Template" xfId="2752"/>
    <cellStyle name="T_sabre imprvmnt_Rev4_Mix Summary Page_42.5K, 43.2K and 45K_Guidance_1_1H Billings Outlook - 1 Mar 10_Template 2" xfId="2753"/>
    <cellStyle name="T_sabre imprvmnt_Rev4_Mix Summary Page_42.5K, 43.2K and 45K_Guidance_1_2010 BUD" xfId="2754"/>
    <cellStyle name="T_sabre imprvmnt_Rev4_Mix Summary Page_42.5K, 43.2K and 45K_Guidance_1_2010 BUD 2" xfId="2755"/>
    <cellStyle name="T_sabre imprvmnt_Rev4_Mix Summary Page_42.5K, 43.2K and 45K_Guidance_1_F2" xfId="2756"/>
    <cellStyle name="T_sabre imprvmnt_Rev4_Mix Summary Page_42.5K, 43.2K and 45K_Guidance_1_F2 2" xfId="2757"/>
    <cellStyle name="T_sabre imprvmnt_Rev4_Mix Summary Page_42.5K, 43.2K and 45K_Guidance_1_Guidance" xfId="2758"/>
    <cellStyle name="T_sabre imprvmnt_Rev4_Mix Summary Page_42.5K, 43.2K and 45K_Guidance_1_Guidance 2" xfId="2759"/>
    <cellStyle name="T_sabre imprvmnt_Rev4_Mix Summary Page_42.5K, 43.2K and 45K_Guidance_1H Billings Outlook - 1 Mar 10_Template" xfId="2760"/>
    <cellStyle name="T_sabre imprvmnt_Rev4_Mix Summary Page_42.5K, 43.2K and 45K_Guidance_1H Billings Outlook - 1 Mar 10_Template 2" xfId="2761"/>
    <cellStyle name="T_sabre imprvmnt_Rev4_Mix Summary Page_42.5K, 43.2K and 45K_Guidance_2" xfId="2762"/>
    <cellStyle name="T_sabre imprvmnt_Rev4_Mix Summary Page_42.5K, 43.2K and 45K_Guidance_2 2" xfId="2763"/>
    <cellStyle name="T_sabre imprvmnt_Rev4_Mix Summary Page_42.5K, 43.2K and 45K_Guidance_2010 BUD" xfId="2764"/>
    <cellStyle name="T_sabre imprvmnt_Rev4_Mix Summary Page_42.5K, 43.2K and 45K_Guidance_2010 BUD 2" xfId="2765"/>
    <cellStyle name="T_sabre imprvmnt_Rev4_Mix Summary Page_42.5K, 43.2K and 45K_Guidance_3" xfId="2766"/>
    <cellStyle name="T_sabre imprvmnt_Rev4_Mix Summary Page_42.5K, 43.2K and 45K_Guidance_3 2" xfId="2767"/>
    <cellStyle name="T_sabre imprvmnt_Rev4_Mix Summary Page_42.5K, 43.2K and 45K_Guidance_3_1H Billings Outlook - 1 Mar 10_Template" xfId="2768"/>
    <cellStyle name="T_sabre imprvmnt_Rev4_Mix Summary Page_42.5K, 43.2K and 45K_Guidance_3_1H Billings Outlook - 1 Mar 10_Template 2" xfId="2769"/>
    <cellStyle name="T_sabre imprvmnt_Rev4_Mix Summary Page_42.5K, 43.2K and 45K_Guidance_3_2010 BUD" xfId="2770"/>
    <cellStyle name="T_sabre imprvmnt_Rev4_Mix Summary Page_42.5K, 43.2K and 45K_Guidance_3_2010 BUD 2" xfId="2771"/>
    <cellStyle name="T_sabre imprvmnt_Rev4_Mix Summary Page_42.5K, 43.2K and 45K_Guidance_Agenda" xfId="2772"/>
    <cellStyle name="T_sabre imprvmnt_Rev4_Mix Summary Page_42.5K, 43.2K and 45K_Guidance_Agenda 2" xfId="2773"/>
    <cellStyle name="T_sabre imprvmnt_Rev4_Mix Summary Page_42.5K, 43.2K and 45K_Guidance_F2" xfId="2774"/>
    <cellStyle name="T_sabre imprvmnt_Rev4_Mix Summary Page_42.5K, 43.2K and 45K_Guidance_F2 2" xfId="2775"/>
    <cellStyle name="T_sabre imprvmnt_Rev4_Mix Summary Page_42.5K, 43.2K and 45K_Guidance_Guidance" xfId="2776"/>
    <cellStyle name="T_sabre imprvmnt_Rev4_Mix Summary Page_42.5K, 43.2K and 45K_Guidance_Guidance 2" xfId="2777"/>
    <cellStyle name="T_sabre imprvmnt_Rev4_Mix Summary Page_42.5K, 43.2K and 45K_Sheet1" xfId="2778"/>
    <cellStyle name="T_sabre imprvmnt_Rev4_Mix Summary_2010 BUD" xfId="2779"/>
    <cellStyle name="T_sabre imprvmnt_Rev4_Mix Summary_2010 BUD 2" xfId="2780"/>
    <cellStyle name="T_sabre imprvmnt_Rev4_Mix Summary_2010 BUD_1H Billings Outlook - 1 Mar 10_Template" xfId="2781"/>
    <cellStyle name="T_sabre imprvmnt_Rev4_Mix Summary_2010 BUD_1H Billings Outlook - 1 Mar 10_Template 2" xfId="2782"/>
    <cellStyle name="T_sabre imprvmnt_Rev4_Mix Summary_F2" xfId="2783"/>
    <cellStyle name="T_sabre imprvmnt_Rev4_Mix Summary_F2 2" xfId="2784"/>
    <cellStyle name="T_sabre imprvmnt_Rev4_Mix Summary_F2_1" xfId="2785"/>
    <cellStyle name="T_sabre imprvmnt_Rev4_Mix Summary_F2_1 2" xfId="2786"/>
    <cellStyle name="T_sabre imprvmnt_Rev4_Mix Summary_F2_1_1H Billings Outlook - 1 Mar 10_Template" xfId="2787"/>
    <cellStyle name="T_sabre imprvmnt_Rev4_Mix Summary_F2_1_1H Billings Outlook - 1 Mar 10_Template 2" xfId="2788"/>
    <cellStyle name="T_sabre imprvmnt_Rev4_Mix Summary_F2_1_2010 BUD" xfId="2789"/>
    <cellStyle name="T_sabre imprvmnt_Rev4_Mix Summary_F2_1_2010 BUD 2" xfId="2790"/>
    <cellStyle name="T_sabre imprvmnt_Rev4_Mix Summary_F2_1_F2" xfId="2791"/>
    <cellStyle name="T_sabre imprvmnt_Rev4_Mix Summary_F2_1_F2 2" xfId="2792"/>
    <cellStyle name="T_sabre imprvmnt_Rev4_Mix Summary_F2_1_Guidance" xfId="2793"/>
    <cellStyle name="T_sabre imprvmnt_Rev4_Mix Summary_F2_1_Guidance 2" xfId="2794"/>
    <cellStyle name="T_sabre imprvmnt_Rev4_Mix Summary_F2_1H Billings Outlook - 1 Mar 10_Template" xfId="2795"/>
    <cellStyle name="T_sabre imprvmnt_Rev4_Mix Summary_F2_1H Billings Outlook - 1 Mar 10_Template 2" xfId="2796"/>
    <cellStyle name="T_sabre imprvmnt_Rev4_Mix Summary_F2_2" xfId="2797"/>
    <cellStyle name="T_sabre imprvmnt_Rev4_Mix Summary_F2_2 2" xfId="2798"/>
    <cellStyle name="T_sabre imprvmnt_Rev4_Mix Summary_F2_2010 BUD" xfId="2799"/>
    <cellStyle name="T_sabre imprvmnt_Rev4_Mix Summary_F2_2010 BUD 2" xfId="2800"/>
    <cellStyle name="T_sabre imprvmnt_Rev4_Mix Summary_F2_Agenda" xfId="2801"/>
    <cellStyle name="T_sabre imprvmnt_Rev4_Mix Summary_F2_Agenda 2" xfId="2802"/>
    <cellStyle name="T_sabre imprvmnt_Rev4_Mix Summary_F2_F2" xfId="2803"/>
    <cellStyle name="T_sabre imprvmnt_Rev4_Mix Summary_F2_F2 2" xfId="2804"/>
    <cellStyle name="T_sabre imprvmnt_Rev4_Mix Summary_F2_Guidance" xfId="2805"/>
    <cellStyle name="T_sabre imprvmnt_Rev4_Mix Summary_F2_Guidance 2" xfId="2806"/>
    <cellStyle name="T_sabre imprvmnt_Rev4_Mix Summary_Guidance" xfId="2807"/>
    <cellStyle name="T_sabre imprvmnt_Rev4_Mix Summary_Guidance 2" xfId="2808"/>
    <cellStyle name="T_sabre imprvmnt_Rev4_Mix Summary_Guidance_1" xfId="2809"/>
    <cellStyle name="T_sabre imprvmnt_Rev4_Mix Summary_Guidance_1 2" xfId="2810"/>
    <cellStyle name="T_sabre imprvmnt_Rev4_Mix Summary_Guidance_1_1H Billings Outlook - 1 Mar 10_Template" xfId="2811"/>
    <cellStyle name="T_sabre imprvmnt_Rev4_Mix Summary_Guidance_1_1H Billings Outlook - 1 Mar 10_Template 2" xfId="2812"/>
    <cellStyle name="T_sabre imprvmnt_Rev4_Mix Summary_Guidance_1_2010 BUD" xfId="2813"/>
    <cellStyle name="T_sabre imprvmnt_Rev4_Mix Summary_Guidance_1_2010 BUD 2" xfId="2814"/>
    <cellStyle name="T_sabre imprvmnt_Rev4_Mix Summary_Guidance_1_F2" xfId="2815"/>
    <cellStyle name="T_sabre imprvmnt_Rev4_Mix Summary_Guidance_1_F2 2" xfId="2816"/>
    <cellStyle name="T_sabre imprvmnt_Rev4_Mix Summary_Guidance_1_Guidance" xfId="2817"/>
    <cellStyle name="T_sabre imprvmnt_Rev4_Mix Summary_Guidance_1_Guidance 2" xfId="2818"/>
    <cellStyle name="T_sabre imprvmnt_Rev4_Mix Summary_Guidance_1H Billings Outlook - 1 Mar 10_Template" xfId="2819"/>
    <cellStyle name="T_sabre imprvmnt_Rev4_Mix Summary_Guidance_1H Billings Outlook - 1 Mar 10_Template 2" xfId="2820"/>
    <cellStyle name="T_sabre imprvmnt_Rev4_Mix Summary_Guidance_2" xfId="2821"/>
    <cellStyle name="T_sabre imprvmnt_Rev4_Mix Summary_Guidance_2 2" xfId="2822"/>
    <cellStyle name="T_sabre imprvmnt_Rev4_Mix Summary_Guidance_2010 BUD" xfId="2823"/>
    <cellStyle name="T_sabre imprvmnt_Rev4_Mix Summary_Guidance_2010 BUD 2" xfId="2824"/>
    <cellStyle name="T_sabre imprvmnt_Rev4_Mix Summary_Guidance_3" xfId="2825"/>
    <cellStyle name="T_sabre imprvmnt_Rev4_Mix Summary_Guidance_3 2" xfId="2826"/>
    <cellStyle name="T_sabre imprvmnt_Rev4_Mix Summary_Guidance_3_1H Billings Outlook - 1 Mar 10_Template" xfId="2827"/>
    <cellStyle name="T_sabre imprvmnt_Rev4_Mix Summary_Guidance_3_1H Billings Outlook - 1 Mar 10_Template 2" xfId="2828"/>
    <cellStyle name="T_sabre imprvmnt_Rev4_Mix Summary_Guidance_3_2010 BUD" xfId="2829"/>
    <cellStyle name="T_sabre imprvmnt_Rev4_Mix Summary_Guidance_3_2010 BUD 2" xfId="2830"/>
    <cellStyle name="T_sabre imprvmnt_Rev4_Mix Summary_Guidance_Agenda" xfId="2831"/>
    <cellStyle name="T_sabre imprvmnt_Rev4_Mix Summary_Guidance_Agenda 2" xfId="2832"/>
    <cellStyle name="T_sabre imprvmnt_Rev4_Mix Summary_Guidance_F2" xfId="2833"/>
    <cellStyle name="T_sabre imprvmnt_Rev4_Mix Summary_Guidance_F2 2" xfId="2834"/>
    <cellStyle name="T_sabre imprvmnt_Rev4_Mix Summary_Guidance_Guidance" xfId="2835"/>
    <cellStyle name="T_sabre imprvmnt_Rev4_Mix Summary_Guidance_Guidance 2" xfId="2836"/>
    <cellStyle name="T_sabre imprvmnt_Rev4_Mix Summary_Sheet1" xfId="2837"/>
    <cellStyle name="T_sabre imprvmnt_Rev4_Optimum BEU Scenario (I) - with 4 ASML Stepper_09Jul07 R2" xfId="2838"/>
    <cellStyle name="T_sabre imprvmnt_Rev4_Optimum BEU Scenario (I) - with 4 ASML Stepper_09Jul07 R2 2" xfId="2839"/>
    <cellStyle name="T_sabre imprvmnt_Rev4_Ramp Plan Chart" xfId="2840"/>
    <cellStyle name="T_sabre imprvmnt_Rev4_Ramp Plan Chart 2" xfId="2841"/>
    <cellStyle name="T_sabre imprvmnt_Rev4_Ramp Plan Chart_2010 BUD" xfId="2842"/>
    <cellStyle name="T_sabre imprvmnt_Rev4_Ramp Plan Chart_2010 BUD 2" xfId="2843"/>
    <cellStyle name="T_sabre imprvmnt_Rev4_Ramp Plan Chart_2010 BUD_1H Billings Outlook - 1 Mar 10_Template" xfId="2844"/>
    <cellStyle name="T_sabre imprvmnt_Rev4_Ramp Plan Chart_2010 BUD_1H Billings Outlook - 1 Mar 10_Template 2" xfId="2845"/>
    <cellStyle name="T_sabre imprvmnt_Rev4_Ramp Plan Chart_F2" xfId="2846"/>
    <cellStyle name="T_sabre imprvmnt_Rev4_Ramp Plan Chart_F2 2" xfId="2847"/>
    <cellStyle name="T_sabre imprvmnt_Rev4_Ramp Plan Chart_F2_1" xfId="2848"/>
    <cellStyle name="T_sabre imprvmnt_Rev4_Ramp Plan Chart_F2_1 2" xfId="2849"/>
    <cellStyle name="T_sabre imprvmnt_Rev4_Ramp Plan Chart_F2_1_1H Billings Outlook - 1 Mar 10_Template" xfId="2850"/>
    <cellStyle name="T_sabre imprvmnt_Rev4_Ramp Plan Chart_F2_1_1H Billings Outlook - 1 Mar 10_Template 2" xfId="2851"/>
    <cellStyle name="T_sabre imprvmnt_Rev4_Ramp Plan Chart_F2_1_2010 BUD" xfId="2852"/>
    <cellStyle name="T_sabre imprvmnt_Rev4_Ramp Plan Chart_F2_1_2010 BUD 2" xfId="2853"/>
    <cellStyle name="T_sabre imprvmnt_Rev4_Ramp Plan Chart_F2_1_F2" xfId="2854"/>
    <cellStyle name="T_sabre imprvmnt_Rev4_Ramp Plan Chart_F2_1_F2 2" xfId="2855"/>
    <cellStyle name="T_sabre imprvmnt_Rev4_Ramp Plan Chart_F2_1_Guidance" xfId="2856"/>
    <cellStyle name="T_sabre imprvmnt_Rev4_Ramp Plan Chart_F2_1_Guidance 2" xfId="2857"/>
    <cellStyle name="T_sabre imprvmnt_Rev4_Ramp Plan Chart_F2_1H Billings Outlook - 1 Mar 10_Template" xfId="2858"/>
    <cellStyle name="T_sabre imprvmnt_Rev4_Ramp Plan Chart_F2_1H Billings Outlook - 1 Mar 10_Template 2" xfId="2859"/>
    <cellStyle name="T_sabre imprvmnt_Rev4_Ramp Plan Chart_F2_2" xfId="2860"/>
    <cellStyle name="T_sabre imprvmnt_Rev4_Ramp Plan Chart_F2_2 2" xfId="2861"/>
    <cellStyle name="T_sabre imprvmnt_Rev4_Ramp Plan Chart_F2_2010 BUD" xfId="2862"/>
    <cellStyle name="T_sabre imprvmnt_Rev4_Ramp Plan Chart_F2_2010 BUD 2" xfId="2863"/>
    <cellStyle name="T_sabre imprvmnt_Rev4_Ramp Plan Chart_F2_Agenda" xfId="2864"/>
    <cellStyle name="T_sabre imprvmnt_Rev4_Ramp Plan Chart_F2_Agenda 2" xfId="2865"/>
    <cellStyle name="T_sabre imprvmnt_Rev4_Ramp Plan Chart_F2_F2" xfId="2866"/>
    <cellStyle name="T_sabre imprvmnt_Rev4_Ramp Plan Chart_F2_F2 2" xfId="2867"/>
    <cellStyle name="T_sabre imprvmnt_Rev4_Ramp Plan Chart_F2_Guidance" xfId="2868"/>
    <cellStyle name="T_sabre imprvmnt_Rev4_Ramp Plan Chart_F2_Guidance 2" xfId="2869"/>
    <cellStyle name="T_sabre imprvmnt_Rev4_Ramp Plan Chart_Guidance" xfId="2870"/>
    <cellStyle name="T_sabre imprvmnt_Rev4_Ramp Plan Chart_Guidance 2" xfId="2871"/>
    <cellStyle name="T_sabre imprvmnt_Rev4_Ramp Plan Chart_Guidance_1" xfId="2872"/>
    <cellStyle name="T_sabre imprvmnt_Rev4_Ramp Plan Chart_Guidance_1 2" xfId="2873"/>
    <cellStyle name="T_sabre imprvmnt_Rev4_Ramp Plan Chart_Guidance_1_1H Billings Outlook - 1 Mar 10_Template" xfId="2874"/>
    <cellStyle name="T_sabre imprvmnt_Rev4_Ramp Plan Chart_Guidance_1_1H Billings Outlook - 1 Mar 10_Template 2" xfId="2875"/>
    <cellStyle name="T_sabre imprvmnt_Rev4_Ramp Plan Chart_Guidance_1_2010 BUD" xfId="2876"/>
    <cellStyle name="T_sabre imprvmnt_Rev4_Ramp Plan Chart_Guidance_1_2010 BUD 2" xfId="2877"/>
    <cellStyle name="T_sabre imprvmnt_Rev4_Ramp Plan Chart_Guidance_1_F2" xfId="2878"/>
    <cellStyle name="T_sabre imprvmnt_Rev4_Ramp Plan Chart_Guidance_1_F2 2" xfId="2879"/>
    <cellStyle name="T_sabre imprvmnt_Rev4_Ramp Plan Chart_Guidance_1_Guidance" xfId="2880"/>
    <cellStyle name="T_sabre imprvmnt_Rev4_Ramp Plan Chart_Guidance_1_Guidance 2" xfId="2881"/>
    <cellStyle name="T_sabre imprvmnt_Rev4_Ramp Plan Chart_Guidance_1H Billings Outlook - 1 Mar 10_Template" xfId="2882"/>
    <cellStyle name="T_sabre imprvmnt_Rev4_Ramp Plan Chart_Guidance_1H Billings Outlook - 1 Mar 10_Template 2" xfId="2883"/>
    <cellStyle name="T_sabre imprvmnt_Rev4_Ramp Plan Chart_Guidance_2" xfId="2884"/>
    <cellStyle name="T_sabre imprvmnt_Rev4_Ramp Plan Chart_Guidance_2 2" xfId="2885"/>
    <cellStyle name="T_sabre imprvmnt_Rev4_Ramp Plan Chart_Guidance_2010 BUD" xfId="2886"/>
    <cellStyle name="T_sabre imprvmnt_Rev4_Ramp Plan Chart_Guidance_2010 BUD 2" xfId="2887"/>
    <cellStyle name="T_sabre imprvmnt_Rev4_Ramp Plan Chart_Guidance_3" xfId="2888"/>
    <cellStyle name="T_sabre imprvmnt_Rev4_Ramp Plan Chart_Guidance_3 2" xfId="2889"/>
    <cellStyle name="T_sabre imprvmnt_Rev4_Ramp Plan Chart_Guidance_3_1H Billings Outlook - 1 Mar 10_Template" xfId="2890"/>
    <cellStyle name="T_sabre imprvmnt_Rev4_Ramp Plan Chart_Guidance_3_1H Billings Outlook - 1 Mar 10_Template 2" xfId="2891"/>
    <cellStyle name="T_sabre imprvmnt_Rev4_Ramp Plan Chart_Guidance_3_2010 BUD" xfId="2892"/>
    <cellStyle name="T_sabre imprvmnt_Rev4_Ramp Plan Chart_Guidance_3_2010 BUD 2" xfId="2893"/>
    <cellStyle name="T_sabre imprvmnt_Rev4_Ramp Plan Chart_Guidance_Agenda" xfId="2894"/>
    <cellStyle name="T_sabre imprvmnt_Rev4_Ramp Plan Chart_Guidance_Agenda 2" xfId="2895"/>
    <cellStyle name="T_sabre imprvmnt_Rev4_Ramp Plan Chart_Guidance_F2" xfId="2896"/>
    <cellStyle name="T_sabre imprvmnt_Rev4_Ramp Plan Chart_Guidance_F2 2" xfId="2897"/>
    <cellStyle name="T_sabre imprvmnt_Rev4_Ramp Plan Chart_Guidance_Guidance" xfId="2898"/>
    <cellStyle name="T_sabre imprvmnt_Rev4_Ramp Plan Chart_Guidance_Guidance 2" xfId="2899"/>
    <cellStyle name="T_sabre imprvmnt_Rev4_Ramp Plan Chart_Sheet1" xfId="2900"/>
    <cellStyle name="T_sabre imprvmnt_Rev4_Sheet1" xfId="2901"/>
    <cellStyle name="T_sabre imprvmnt_Rev4_Sheet1 2" xfId="2902"/>
    <cellStyle name="T_sabre imprvmnt_Rev4_Sheet1_1" xfId="2903"/>
    <cellStyle name="T_sabre imprvmnt_Rev4_Sheet1_CSP 45K Tools To Purchase" xfId="2904"/>
    <cellStyle name="T_sabre imprvmnt_Rev4_Sheet1_CSP 45K Tools To Purchase 2" xfId="2905"/>
    <cellStyle name="T_sabre imprvmnt_Rev4_Sheet1_CSP 45K Tools To Purchase_2010 BUD" xfId="2906"/>
    <cellStyle name="T_sabre imprvmnt_Rev4_Sheet1_CSP 45K Tools To Purchase_2010 BUD 2" xfId="2907"/>
    <cellStyle name="T_sabre imprvmnt_Rev4_Sheet1_CSP 45K Tools To Purchase_2010 BUD_1H Billings Outlook - 1 Mar 10_Template" xfId="2908"/>
    <cellStyle name="T_sabre imprvmnt_Rev4_Sheet1_CSP 45K Tools To Purchase_2010 BUD_1H Billings Outlook - 1 Mar 10_Template 2" xfId="2909"/>
    <cellStyle name="T_sabre imprvmnt_Rev4_Sheet1_CSP 45K Tools To Purchase_F2" xfId="2910"/>
    <cellStyle name="T_sabre imprvmnt_Rev4_Sheet1_CSP 45K Tools To Purchase_F2 2" xfId="2911"/>
    <cellStyle name="T_sabre imprvmnt_Rev4_Sheet1_CSP 45K Tools To Purchase_F2_1" xfId="2912"/>
    <cellStyle name="T_sabre imprvmnt_Rev4_Sheet1_CSP 45K Tools To Purchase_F2_1 2" xfId="2913"/>
    <cellStyle name="T_sabre imprvmnt_Rev4_Sheet1_CSP 45K Tools To Purchase_F2_1_1H Billings Outlook - 1 Mar 10_Template" xfId="2914"/>
    <cellStyle name="T_sabre imprvmnt_Rev4_Sheet1_CSP 45K Tools To Purchase_F2_1_1H Billings Outlook - 1 Mar 10_Template 2" xfId="2915"/>
    <cellStyle name="T_sabre imprvmnt_Rev4_Sheet1_CSP 45K Tools To Purchase_F2_1_2010 BUD" xfId="2916"/>
    <cellStyle name="T_sabre imprvmnt_Rev4_Sheet1_CSP 45K Tools To Purchase_F2_1_2010 BUD 2" xfId="2917"/>
    <cellStyle name="T_sabre imprvmnt_Rev4_Sheet1_CSP 45K Tools To Purchase_F2_1_F2" xfId="2918"/>
    <cellStyle name="T_sabre imprvmnt_Rev4_Sheet1_CSP 45K Tools To Purchase_F2_1_F2 2" xfId="2919"/>
    <cellStyle name="T_sabre imprvmnt_Rev4_Sheet1_CSP 45K Tools To Purchase_F2_1_Guidance" xfId="2920"/>
    <cellStyle name="T_sabre imprvmnt_Rev4_Sheet1_CSP 45K Tools To Purchase_F2_1_Guidance 2" xfId="2921"/>
    <cellStyle name="T_sabre imprvmnt_Rev4_Sheet1_CSP 45K Tools To Purchase_F2_1H Billings Outlook - 1 Mar 10_Template" xfId="2922"/>
    <cellStyle name="T_sabre imprvmnt_Rev4_Sheet1_CSP 45K Tools To Purchase_F2_1H Billings Outlook - 1 Mar 10_Template 2" xfId="2923"/>
    <cellStyle name="T_sabre imprvmnt_Rev4_Sheet1_CSP 45K Tools To Purchase_F2_2" xfId="2924"/>
    <cellStyle name="T_sabre imprvmnt_Rev4_Sheet1_CSP 45K Tools To Purchase_F2_2 2" xfId="2925"/>
    <cellStyle name="T_sabre imprvmnt_Rev4_Sheet1_CSP 45K Tools To Purchase_F2_2010 BUD" xfId="2926"/>
    <cellStyle name="T_sabre imprvmnt_Rev4_Sheet1_CSP 45K Tools To Purchase_F2_2010 BUD 2" xfId="2927"/>
    <cellStyle name="T_sabre imprvmnt_Rev4_Sheet1_CSP 45K Tools To Purchase_F2_Agenda" xfId="2928"/>
    <cellStyle name="T_sabre imprvmnt_Rev4_Sheet1_CSP 45K Tools To Purchase_F2_Agenda 2" xfId="2929"/>
    <cellStyle name="T_sabre imprvmnt_Rev4_Sheet1_CSP 45K Tools To Purchase_F2_F2" xfId="2930"/>
    <cellStyle name="T_sabre imprvmnt_Rev4_Sheet1_CSP 45K Tools To Purchase_F2_F2 2" xfId="2931"/>
    <cellStyle name="T_sabre imprvmnt_Rev4_Sheet1_CSP 45K Tools To Purchase_F2_Guidance" xfId="2932"/>
    <cellStyle name="T_sabre imprvmnt_Rev4_Sheet1_CSP 45K Tools To Purchase_F2_Guidance 2" xfId="2933"/>
    <cellStyle name="T_sabre imprvmnt_Rev4_Sheet1_CSP 45K Tools To Purchase_Guidance" xfId="2934"/>
    <cellStyle name="T_sabre imprvmnt_Rev4_Sheet1_CSP 45K Tools To Purchase_Guidance 2" xfId="2935"/>
    <cellStyle name="T_sabre imprvmnt_Rev4_Sheet1_CSP 45K Tools To Purchase_Guidance_1" xfId="2936"/>
    <cellStyle name="T_sabre imprvmnt_Rev4_Sheet1_CSP 45K Tools To Purchase_Guidance_1 2" xfId="2937"/>
    <cellStyle name="T_sabre imprvmnt_Rev4_Sheet1_CSP 45K Tools To Purchase_Guidance_1_1H Billings Outlook - 1 Mar 10_Template" xfId="2938"/>
    <cellStyle name="T_sabre imprvmnt_Rev4_Sheet1_CSP 45K Tools To Purchase_Guidance_1_1H Billings Outlook - 1 Mar 10_Template 2" xfId="2939"/>
    <cellStyle name="T_sabre imprvmnt_Rev4_Sheet1_CSP 45K Tools To Purchase_Guidance_1_2010 BUD" xfId="2940"/>
    <cellStyle name="T_sabre imprvmnt_Rev4_Sheet1_CSP 45K Tools To Purchase_Guidance_1_2010 BUD 2" xfId="2941"/>
    <cellStyle name="T_sabre imprvmnt_Rev4_Sheet1_CSP 45K Tools To Purchase_Guidance_1_F2" xfId="2942"/>
    <cellStyle name="T_sabre imprvmnt_Rev4_Sheet1_CSP 45K Tools To Purchase_Guidance_1_F2 2" xfId="2943"/>
    <cellStyle name="T_sabre imprvmnt_Rev4_Sheet1_CSP 45K Tools To Purchase_Guidance_1_Guidance" xfId="2944"/>
    <cellStyle name="T_sabre imprvmnt_Rev4_Sheet1_CSP 45K Tools To Purchase_Guidance_1_Guidance 2" xfId="2945"/>
    <cellStyle name="T_sabre imprvmnt_Rev4_Sheet1_CSP 45K Tools To Purchase_Guidance_1H Billings Outlook - 1 Mar 10_Template" xfId="2946"/>
    <cellStyle name="T_sabre imprvmnt_Rev4_Sheet1_CSP 45K Tools To Purchase_Guidance_1H Billings Outlook - 1 Mar 10_Template 2" xfId="2947"/>
    <cellStyle name="T_sabre imprvmnt_Rev4_Sheet1_CSP 45K Tools To Purchase_Guidance_2" xfId="2948"/>
    <cellStyle name="T_sabre imprvmnt_Rev4_Sheet1_CSP 45K Tools To Purchase_Guidance_2 2" xfId="2949"/>
    <cellStyle name="T_sabre imprvmnt_Rev4_Sheet1_CSP 45K Tools To Purchase_Guidance_2010 BUD" xfId="2950"/>
    <cellStyle name="T_sabre imprvmnt_Rev4_Sheet1_CSP 45K Tools To Purchase_Guidance_2010 BUD 2" xfId="2951"/>
    <cellStyle name="T_sabre imprvmnt_Rev4_Sheet1_CSP 45K Tools To Purchase_Guidance_3" xfId="2952"/>
    <cellStyle name="T_sabre imprvmnt_Rev4_Sheet1_CSP 45K Tools To Purchase_Guidance_3 2" xfId="2953"/>
    <cellStyle name="T_sabre imprvmnt_Rev4_Sheet1_CSP 45K Tools To Purchase_Guidance_3_1H Billings Outlook - 1 Mar 10_Template" xfId="2954"/>
    <cellStyle name="T_sabre imprvmnt_Rev4_Sheet1_CSP 45K Tools To Purchase_Guidance_3_1H Billings Outlook - 1 Mar 10_Template 2" xfId="2955"/>
    <cellStyle name="T_sabre imprvmnt_Rev4_Sheet1_CSP 45K Tools To Purchase_Guidance_3_2010 BUD" xfId="2956"/>
    <cellStyle name="T_sabre imprvmnt_Rev4_Sheet1_CSP 45K Tools To Purchase_Guidance_3_2010 BUD 2" xfId="2957"/>
    <cellStyle name="T_sabre imprvmnt_Rev4_Sheet1_CSP 45K Tools To Purchase_Guidance_Agenda" xfId="2958"/>
    <cellStyle name="T_sabre imprvmnt_Rev4_Sheet1_CSP 45K Tools To Purchase_Guidance_Agenda 2" xfId="2959"/>
    <cellStyle name="T_sabre imprvmnt_Rev4_Sheet1_CSP 45K Tools To Purchase_Guidance_F2" xfId="2960"/>
    <cellStyle name="T_sabre imprvmnt_Rev4_Sheet1_CSP 45K Tools To Purchase_Guidance_F2 2" xfId="2961"/>
    <cellStyle name="T_sabre imprvmnt_Rev4_Sheet1_CSP 45K Tools To Purchase_Guidance_Guidance" xfId="2962"/>
    <cellStyle name="T_sabre imprvmnt_Rev4_Sheet1_CSP 45K Tools To Purchase_Guidance_Guidance 2" xfId="2963"/>
    <cellStyle name="T_sabre imprvmnt_Rev4_Sheet1_CSP 45K Tools To Purchase_Sheet1" xfId="2964"/>
    <cellStyle name="T_sabre imprvmnt_Rev4_Sheet2" xfId="2965"/>
    <cellStyle name="T_sabre imprvmnt_Rev4_Sheet2 2" xfId="2966"/>
    <cellStyle name="T_sabre imprvmnt_Rev4_Sheet2_2010 BUD" xfId="2967"/>
    <cellStyle name="T_sabre imprvmnt_Rev4_Sheet2_2010 BUD 2" xfId="2968"/>
    <cellStyle name="T_sabre imprvmnt_Rev4_Sheet2_2010 BUD_1H Billings Outlook - 1 Mar 10_Template" xfId="2969"/>
    <cellStyle name="T_sabre imprvmnt_Rev4_Sheet2_2010 BUD_1H Billings Outlook - 1 Mar 10_Template 2" xfId="2970"/>
    <cellStyle name="T_sabre imprvmnt_Rev4_Sheet2_F2" xfId="2971"/>
    <cellStyle name="T_sabre imprvmnt_Rev4_Sheet2_F2 2" xfId="2972"/>
    <cellStyle name="T_sabre imprvmnt_Rev4_Sheet2_F2_1" xfId="2973"/>
    <cellStyle name="T_sabre imprvmnt_Rev4_Sheet2_F2_1 2" xfId="2974"/>
    <cellStyle name="T_sabre imprvmnt_Rev4_Sheet2_F2_1_1H Billings Outlook - 1 Mar 10_Template" xfId="2975"/>
    <cellStyle name="T_sabre imprvmnt_Rev4_Sheet2_F2_1_1H Billings Outlook - 1 Mar 10_Template 2" xfId="2976"/>
    <cellStyle name="T_sabre imprvmnt_Rev4_Sheet2_F2_1_2010 BUD" xfId="2977"/>
    <cellStyle name="T_sabre imprvmnt_Rev4_Sheet2_F2_1_2010 BUD 2" xfId="2978"/>
    <cellStyle name="T_sabre imprvmnt_Rev4_Sheet2_F2_1_F2" xfId="2979"/>
    <cellStyle name="T_sabre imprvmnt_Rev4_Sheet2_F2_1_F2 2" xfId="2980"/>
    <cellStyle name="T_sabre imprvmnt_Rev4_Sheet2_F2_1_Guidance" xfId="2981"/>
    <cellStyle name="T_sabre imprvmnt_Rev4_Sheet2_F2_1_Guidance 2" xfId="2982"/>
    <cellStyle name="T_sabre imprvmnt_Rev4_Sheet2_F2_1H Billings Outlook - 1 Mar 10_Template" xfId="2983"/>
    <cellStyle name="T_sabre imprvmnt_Rev4_Sheet2_F2_1H Billings Outlook - 1 Mar 10_Template 2" xfId="2984"/>
    <cellStyle name="T_sabre imprvmnt_Rev4_Sheet2_F2_2" xfId="2985"/>
    <cellStyle name="T_sabre imprvmnt_Rev4_Sheet2_F2_2 2" xfId="2986"/>
    <cellStyle name="T_sabre imprvmnt_Rev4_Sheet2_F2_2010 BUD" xfId="2987"/>
    <cellStyle name="T_sabre imprvmnt_Rev4_Sheet2_F2_2010 BUD 2" xfId="2988"/>
    <cellStyle name="T_sabre imprvmnt_Rev4_Sheet2_F2_Agenda" xfId="2989"/>
    <cellStyle name="T_sabre imprvmnt_Rev4_Sheet2_F2_Agenda 2" xfId="2990"/>
    <cellStyle name="T_sabre imprvmnt_Rev4_Sheet2_F2_F2" xfId="2991"/>
    <cellStyle name="T_sabre imprvmnt_Rev4_Sheet2_F2_F2 2" xfId="2992"/>
    <cellStyle name="T_sabre imprvmnt_Rev4_Sheet2_F2_Guidance" xfId="2993"/>
    <cellStyle name="T_sabre imprvmnt_Rev4_Sheet2_F2_Guidance 2" xfId="2994"/>
    <cellStyle name="T_sabre imprvmnt_Rev4_Sheet2_Guidance" xfId="2995"/>
    <cellStyle name="T_sabre imprvmnt_Rev4_Sheet2_Guidance 2" xfId="2996"/>
    <cellStyle name="T_sabre imprvmnt_Rev4_Sheet2_Guidance_1" xfId="2997"/>
    <cellStyle name="T_sabre imprvmnt_Rev4_Sheet2_Guidance_1 2" xfId="2998"/>
    <cellStyle name="T_sabre imprvmnt_Rev4_Sheet2_Guidance_1_1H Billings Outlook - 1 Mar 10_Template" xfId="2999"/>
    <cellStyle name="T_sabre imprvmnt_Rev4_Sheet2_Guidance_1_1H Billings Outlook - 1 Mar 10_Template 2" xfId="3000"/>
    <cellStyle name="T_sabre imprvmnt_Rev4_Sheet2_Guidance_1_2010 BUD" xfId="3001"/>
    <cellStyle name="T_sabre imprvmnt_Rev4_Sheet2_Guidance_1_2010 BUD 2" xfId="3002"/>
    <cellStyle name="T_sabre imprvmnt_Rev4_Sheet2_Guidance_1_F2" xfId="3003"/>
    <cellStyle name="T_sabre imprvmnt_Rev4_Sheet2_Guidance_1_F2 2" xfId="3004"/>
    <cellStyle name="T_sabre imprvmnt_Rev4_Sheet2_Guidance_1_Guidance" xfId="3005"/>
    <cellStyle name="T_sabre imprvmnt_Rev4_Sheet2_Guidance_1_Guidance 2" xfId="3006"/>
    <cellStyle name="T_sabre imprvmnt_Rev4_Sheet2_Guidance_1H Billings Outlook - 1 Mar 10_Template" xfId="3007"/>
    <cellStyle name="T_sabre imprvmnt_Rev4_Sheet2_Guidance_1H Billings Outlook - 1 Mar 10_Template 2" xfId="3008"/>
    <cellStyle name="T_sabre imprvmnt_Rev4_Sheet2_Guidance_2" xfId="3009"/>
    <cellStyle name="T_sabre imprvmnt_Rev4_Sheet2_Guidance_2 2" xfId="3010"/>
    <cellStyle name="T_sabre imprvmnt_Rev4_Sheet2_Guidance_2010 BUD" xfId="3011"/>
    <cellStyle name="T_sabre imprvmnt_Rev4_Sheet2_Guidance_2010 BUD 2" xfId="3012"/>
    <cellStyle name="T_sabre imprvmnt_Rev4_Sheet2_Guidance_3" xfId="3013"/>
    <cellStyle name="T_sabre imprvmnt_Rev4_Sheet2_Guidance_3 2" xfId="3014"/>
    <cellStyle name="T_sabre imprvmnt_Rev4_Sheet2_Guidance_3_1H Billings Outlook - 1 Mar 10_Template" xfId="3015"/>
    <cellStyle name="T_sabre imprvmnt_Rev4_Sheet2_Guidance_3_1H Billings Outlook - 1 Mar 10_Template 2" xfId="3016"/>
    <cellStyle name="T_sabre imprvmnt_Rev4_Sheet2_Guidance_3_2010 BUD" xfId="3017"/>
    <cellStyle name="T_sabre imprvmnt_Rev4_Sheet2_Guidance_3_2010 BUD 2" xfId="3018"/>
    <cellStyle name="T_sabre imprvmnt_Rev4_Sheet2_Guidance_Agenda" xfId="3019"/>
    <cellStyle name="T_sabre imprvmnt_Rev4_Sheet2_Guidance_Agenda 2" xfId="3020"/>
    <cellStyle name="T_sabre imprvmnt_Rev4_Sheet2_Guidance_F2" xfId="3021"/>
    <cellStyle name="T_sabre imprvmnt_Rev4_Sheet2_Guidance_F2 2" xfId="3022"/>
    <cellStyle name="T_sabre imprvmnt_Rev4_Sheet2_Guidance_Guidance" xfId="3023"/>
    <cellStyle name="T_sabre imprvmnt_Rev4_Sheet2_Guidance_Guidance 2" xfId="3024"/>
    <cellStyle name="T_sabre imprvmnt_Rev4_Sheet2_Sheet1" xfId="3025"/>
    <cellStyle name="T_sabre imprvmnt_Rev4_Source" xfId="3026"/>
    <cellStyle name="T_sabre imprvmnt_Rev4_Source 2" xfId="3027"/>
    <cellStyle name="T_sabre imprvmnt_Rev4_Tool Summary-DoNotChange" xfId="3028"/>
    <cellStyle name="T_sabre imprvmnt_Rev4_Tool Summary-DoNotChange 2" xfId="3029"/>
    <cellStyle name="T_Sheet1" xfId="3030"/>
    <cellStyle name="T_Sheet1 2" xfId="3031"/>
    <cellStyle name="T_Sheet1_1H Billings Outlook - 1 Mar 10_Template" xfId="3032"/>
    <cellStyle name="T_Sheet1_1H Billings Outlook - 1 Mar 10_Template 2" xfId="3033"/>
    <cellStyle name="T_Sheet1_1H Billings Outlook - 8 Jun 09" xfId="3034"/>
    <cellStyle name="T_Sheet1_1H Billings Outlook - 8 Jun 09 2" xfId="3035"/>
    <cellStyle name="T_Sheet1_1Q10 FAB7 PUBLICATION" xfId="3036"/>
    <cellStyle name="T_Sheet1_1Q10 FAB7 PUBLICATION 2" xfId="3037"/>
    <cellStyle name="T_Sheet1_2010 BUD" xfId="3038"/>
    <cellStyle name="T_Sheet1_2010 BUD 2" xfId="3039"/>
    <cellStyle name="T_Sheet1_2H Billings Outlook - 1 Sep 09" xfId="3040"/>
    <cellStyle name="T_Sheet1_2H Billings Outlook - 1 Sep 09 2" xfId="3041"/>
    <cellStyle name="T_Sheet1_2H Billings Outlook - 14 Sep 09" xfId="3042"/>
    <cellStyle name="T_Sheet1_2H Billings Outlook - 14 Sep 09 2" xfId="3043"/>
    <cellStyle name="T_Sheet1_45nm forecast" xfId="3044"/>
    <cellStyle name="T_Sheet1_45nm forecast 2" xfId="3045"/>
    <cellStyle name="T_Sheet1_Agenda" xfId="3046"/>
    <cellStyle name="T_Sheet1_Agenda 2" xfId="3047"/>
    <cellStyle name="T_Sheet1_Book2" xfId="3048"/>
    <cellStyle name="T_Sheet1_Book2 2" xfId="3049"/>
    <cellStyle name="T_Sheet1_Booking details_25 Aug 09" xfId="3050"/>
    <cellStyle name="T_Sheet1_Booking details_25 Aug 09 2" xfId="3051"/>
    <cellStyle name="T_Sheet1_CSP 45K Tools To Purchase" xfId="3052"/>
    <cellStyle name="T_Sheet1_CSP 45K Tools To Purchase 2" xfId="3053"/>
    <cellStyle name="T_Sheet1_CSP 45K Tools To Purchase_1H Billings Outlook - 13 Apr 09_F6_rev3" xfId="3054"/>
    <cellStyle name="T_Sheet1_CSP 45K Tools To Purchase_1H Billings Outlook - 27 Apr 09" xfId="3055"/>
    <cellStyle name="T_Sheet1_CSP 45K Tools To Purchase_1H Billings Outlook - 27 Apr 09 2" xfId="3056"/>
    <cellStyle name="T_Sheet1_CSP 45K Tools To Purchase_1H Billings Outlook - 27 Apr 09_45nm forecast" xfId="3057"/>
    <cellStyle name="T_Sheet1_CSP 45K Tools To Purchase_1H Billings Outlook - 27 Apr 09_45nm forecast 2" xfId="3058"/>
    <cellStyle name="T_Sheet1_CSP 45K Tools To Purchase_Booking details_14 Jul 09" xfId="3059"/>
    <cellStyle name="T_Sheet1_CSP 45K Tools To Purchase_Booking details_14 Jul 09 2" xfId="3060"/>
    <cellStyle name="T_Sheet1_CSP 45K Tools To Purchase_Booking details_14 Jul 09_45nm forecast" xfId="3061"/>
    <cellStyle name="T_Sheet1_CSP 45K Tools To Purchase_Booking details_14 Jul 09_45nm forecast 2" xfId="3062"/>
    <cellStyle name="T_Sheet1_CSP 45K Tools To Purchase_Booking details_17 Jul 09" xfId="3063"/>
    <cellStyle name="T_Sheet1_CSP 45K Tools To Purchase_Booking details_17 Jul 09 2" xfId="3064"/>
    <cellStyle name="T_Sheet1_CSP 45K Tools To Purchase_Booking details_17 Jul 09_45nm forecast" xfId="3065"/>
    <cellStyle name="T_Sheet1_CSP 45K Tools To Purchase_Booking details_17 Jul 09_45nm forecast 2" xfId="3066"/>
    <cellStyle name="T_Sheet1_CSP 45K Tools To Purchase_Jul QBR_22Jun09_After Migration_small fight_08 Jul discussion" xfId="3067"/>
    <cellStyle name="T_Sheet1_CSP 45K Tools To Purchase_Jul QBR_22Jun09_After Migration_small fight_08 Jul discussion 2" xfId="3068"/>
    <cellStyle name="T_Sheet1_CSP 45K Tools To Purchase_Jul QBR_22Jun09_After Migration_small fight_08 Jul discussion_45nm forecast" xfId="3069"/>
    <cellStyle name="T_Sheet1_CSP 45K Tools To Purchase_Jul QBR_22Jun09_After Migration_small fight_08 Jul discussion_45nm forecast 2" xfId="3070"/>
    <cellStyle name="T_Sheet1_CSP 45K Tools To Purchase_Latest Tool Cost Saving_12-May-09_SMO" xfId="3071"/>
    <cellStyle name="T_Sheet1_CSP 45K Tools To Purchase_Latest Tool Cost Saving_12-May-09_SMO 2" xfId="3072"/>
    <cellStyle name="T_Sheet1_CSP 45K Tools To Purchase_Tool Req Arrival Date_31K Ramp (Rev16B)_070409_R2" xfId="3073"/>
    <cellStyle name="T_Sheet1_CSP 45K Tools To Purchase_Tool Req Arrival Date_31K Ramp (Rev16B)_070409_R2 2" xfId="3074"/>
    <cellStyle name="T_Sheet1_CSP Equipment List W Chm 25May09-in progress" xfId="3075"/>
    <cellStyle name="T_Sheet1_F2" xfId="3076"/>
    <cellStyle name="T_Sheet1_F2 2" xfId="3077"/>
    <cellStyle name="T_Sheet1_Fab 6 &amp; 7 Loading Outlook for 26 Sep mtg" xfId="3078"/>
    <cellStyle name="T_Sheet1_Fab 6 &amp; 7 Loading Outlook for 26 Sep mtg 2" xfId="3079"/>
    <cellStyle name="T_Sheet1_Fab 6 &amp; 7 Loading Outlook_1stJ uly 09_Constrained" xfId="3080"/>
    <cellStyle name="T_Sheet1_Fab 6 &amp; 7 Loading Outlook_1stJ uly 09_Constrained 2" xfId="3081"/>
    <cellStyle name="T_Sheet1_Fab 6 &amp; 7 Loading Outlook_22 Jun 09_Constrained" xfId="3082"/>
    <cellStyle name="T_Sheet1_Fab 6 &amp; 7 Loading Outlook_22 Jun 09_Constrained 2" xfId="3083"/>
    <cellStyle name="T_Sheet1_Fab 6 &amp; 7 Loading Outlook_22 Jun 09_Constrained_45nm forecast" xfId="3084"/>
    <cellStyle name="T_Sheet1_Fab 6 &amp; 7 Loading Outlook_22 Jun 09_Constrained_45nm forecast 2" xfId="3085"/>
    <cellStyle name="T_Sheet1_Fab 6 &amp; 7 Loading Outlook_27 Aug 09" xfId="3086"/>
    <cellStyle name="T_Sheet1_Fab 6 &amp; 7 Loading Outlook_27 Aug 09 2" xfId="3087"/>
    <cellStyle name="T_Sheet1_Fab7 Loading Outlook_Ramp Plan 17B_20 Aug 09_CHIA" xfId="3088"/>
    <cellStyle name="T_Sheet1_Fab7 Loading Outlook_Ramp Plan 17B_20 Aug 09_CHIA 2" xfId="3089"/>
    <cellStyle name="T_Sheet1_Guidance" xfId="3090"/>
    <cellStyle name="T_Sheet1_Guidance 2" xfId="3091"/>
    <cellStyle name="T_Sheet1_Mstar_MTK_BCM 110&amp;130nm combined assignment" xfId="3092"/>
    <cellStyle name="T_Sheet1_Mstar_MTK_BCM 110&amp;130nm combined assignment 2" xfId="3093"/>
    <cellStyle name="T_Sheet1_Mstar_MTK_BCM 110&amp;130nm combined assignment_45nm forecast" xfId="3094"/>
    <cellStyle name="T_Sheet1_Mstar_MTK_BCM 110&amp;130nm combined assignment_45nm forecast 2" xfId="3095"/>
    <cellStyle name="T_Sheet1_Sheet1" xfId="3096"/>
    <cellStyle name="T_Sheet2" xfId="3097"/>
    <cellStyle name="T_Sheet2 2" xfId="3098"/>
    <cellStyle name="T_Sheet2 2 2" xfId="3099"/>
    <cellStyle name="T_Sheet2 3" xfId="3100"/>
    <cellStyle name="T_Sheet2_~9339054" xfId="3101"/>
    <cellStyle name="T_Sheet2_~9339054 2" xfId="3102"/>
    <cellStyle name="T_Sheet2_~9339054_Latest Tool Cost Saving_12-May-09_SMO" xfId="3103"/>
    <cellStyle name="T_Sheet2_~9339054_Latest Tool Cost Saving_12-May-09_SMO 2" xfId="3104"/>
    <cellStyle name="T_Sheet2_~9339054_Tool Req Arrival Date_31K Ramp (Rev16B)_070409_R2" xfId="3105"/>
    <cellStyle name="T_Sheet2_~9339054_Tool Req Arrival Date_31K Ramp (Rev16B)_070409_R2 2" xfId="3106"/>
    <cellStyle name="T_Sheet2_1H Billings Outlook - 13 Apr 09_F6_rev3" xfId="3107"/>
    <cellStyle name="T_Sheet2_1H Billings Outlook - 27 Apr 09" xfId="3108"/>
    <cellStyle name="T_Sheet2_1H Billings Outlook - 27 Apr 09 2" xfId="3109"/>
    <cellStyle name="T_Sheet2_1H Billings Outlook - 27 Apr 09_45nm forecast" xfId="3110"/>
    <cellStyle name="T_Sheet2_1H Billings Outlook - 27 Apr 09_45nm forecast 2" xfId="3111"/>
    <cellStyle name="T_Sheet2_27K &amp; 31K Capex update_07 Jan 09" xfId="3112"/>
    <cellStyle name="T_Sheet2_27K &amp; 31K Capex update_07 Jan 09 2" xfId="3113"/>
    <cellStyle name="T_Sheet2_27K &amp; 31K Capex update_07 Jan 09_Latest Tool Cost Saving_12-May-09_SMO" xfId="3114"/>
    <cellStyle name="T_Sheet2_27K &amp; 31K Capex update_07 Jan 09_Latest Tool Cost Saving_12-May-09_SMO 2" xfId="3115"/>
    <cellStyle name="T_Sheet2_27K &amp; 31K Capex update_07 Jan 09_Tool Req Arrival Date_31K Ramp (Rev16B)_070409_R2" xfId="3116"/>
    <cellStyle name="T_Sheet2_27K &amp; 31K Capex update_07 Jan 09_Tool Req Arrival Date_31K Ramp (Rev16B)_070409_R2 2" xfId="3117"/>
    <cellStyle name="T_Sheet2_Book1" xfId="3118"/>
    <cellStyle name="T_Sheet2_Book1 2" xfId="3119"/>
    <cellStyle name="T_Sheet2_Book1_Latest Tool Cost Saving_12-May-09_SMO" xfId="3120"/>
    <cellStyle name="T_Sheet2_Book1_Latest Tool Cost Saving_12-May-09_SMO 2" xfId="3121"/>
    <cellStyle name="T_Sheet2_Book1_Tool Req Arrival Date_31K Ramp (Rev16B)_070409_R2" xfId="3122"/>
    <cellStyle name="T_Sheet2_Book1_Tool Req Arrival Date_31K Ramp (Rev16B)_070409_R2 2" xfId="3123"/>
    <cellStyle name="T_Sheet2_Booking details_14 Jul 09" xfId="3124"/>
    <cellStyle name="T_Sheet2_Booking details_14 Jul 09 2" xfId="3125"/>
    <cellStyle name="T_Sheet2_Booking details_14 Jul 09_45nm forecast" xfId="3126"/>
    <cellStyle name="T_Sheet2_Booking details_14 Jul 09_45nm forecast 2" xfId="3127"/>
    <cellStyle name="T_Sheet2_Booking details_17 Jul 09" xfId="3128"/>
    <cellStyle name="T_Sheet2_Booking details_17 Jul 09 2" xfId="3129"/>
    <cellStyle name="T_Sheet2_Booking details_17 Jul 09_45nm forecast" xfId="3130"/>
    <cellStyle name="T_Sheet2_Booking details_17 Jul 09_45nm forecast 2" xfId="3131"/>
    <cellStyle name="T_Sheet2_F7_Main_Model_06-Jan-09_27K_Rev15A" xfId="3132"/>
    <cellStyle name="T_Sheet2_F7_Main_Model_06-Jan-09_27K_Rev15A 2" xfId="3133"/>
    <cellStyle name="T_Sheet2_F7_Main_Model_06-Jan-09_27K_Rev15A_Latest Tool Cost Saving_12-May-09_SMO" xfId="3134"/>
    <cellStyle name="T_Sheet2_F7_Main_Model_06-Jan-09_27K_Rev15A_Latest Tool Cost Saving_12-May-09_SMO 2" xfId="3135"/>
    <cellStyle name="T_Sheet2_F7_Main_Model_06-Jan-09_27K_Rev15A_Tool Req Arrival Date_31K Ramp (Rev16B)_070409_R2" xfId="3136"/>
    <cellStyle name="T_Sheet2_F7_Main_Model_06-Jan-09_27K_Rev15A_Tool Req Arrival Date_31K Ramp (Rev16B)_070409_R2 2" xfId="3137"/>
    <cellStyle name="T_Sheet2_F7_Main_Model_06-Jan-09_31K_Rev15A" xfId="3138"/>
    <cellStyle name="T_Sheet2_F7_Main_Model_06-Jan-09_31K_Rev15A 2" xfId="3139"/>
    <cellStyle name="T_Sheet2_F7_Main_Model_06-Jan-09_31K_Rev15A_Latest Tool Cost Saving_12-May-09_SMO" xfId="3140"/>
    <cellStyle name="T_Sheet2_F7_Main_Model_06-Jan-09_31K_Rev15A_Latest Tool Cost Saving_12-May-09_SMO 2" xfId="3141"/>
    <cellStyle name="T_Sheet2_F7_Main_Model_06-Jan-09_31K_Rev15A_Tool Req Arrival Date_31K Ramp (Rev16B)_070409_R2" xfId="3142"/>
    <cellStyle name="T_Sheet2_F7_Main_Model_06-Jan-09_31K_Rev15A_Tool Req Arrival Date_31K Ramp (Rev16B)_070409_R2 2" xfId="3143"/>
    <cellStyle name="T_Sheet2_Fab 5 Latest" xfId="3144"/>
    <cellStyle name="T_Sheet2_Fab 5 Latest 2" xfId="3145"/>
    <cellStyle name="T_Sheet2_Jul QBR_22Jun09_After Migration_small fight_08 Jul discussion" xfId="3146"/>
    <cellStyle name="T_Sheet2_Jul QBR_22Jun09_After Migration_small fight_08 Jul discussion 2" xfId="3147"/>
    <cellStyle name="T_Sheet2_Jul QBR_22Jun09_After Migration_small fight_08 Jul discussion_45nm forecast" xfId="3148"/>
    <cellStyle name="T_Sheet2_Jul QBR_22Jun09_After Migration_small fight_08 Jul discussion_45nm forecast 2" xfId="3149"/>
    <cellStyle name="T_Sheet2_Latest Tool Cost Saving_12-May-09_SMO" xfId="3150"/>
    <cellStyle name="T_Sheet2_Latest Tool Cost Saving_12-May-09_SMO 2" xfId="3151"/>
    <cellStyle name="T_Sheet2_Rev15C Tool Capex_Latest 301208_R1" xfId="3152"/>
    <cellStyle name="T_Sheet2_Rev15C Tool Capex_Latest 301208_R1 2" xfId="3153"/>
    <cellStyle name="T_Sheet2_Rev15C Tool Capex_Latest 301208_R1_Latest Tool Cost Saving_12-May-09_SMO" xfId="3154"/>
    <cellStyle name="T_Sheet2_Rev15C Tool Capex_Latest 301208_R1_Latest Tool Cost Saving_12-May-09_SMO 2" xfId="3155"/>
    <cellStyle name="T_Sheet2_Rev15C Tool Capex_Latest 301208_R1_Tool Req Arrival Date_31K Ramp (Rev16B)_070409_R2" xfId="3156"/>
    <cellStyle name="T_Sheet2_Rev15C Tool Capex_Latest 301208_R1_Tool Req Arrival Date_31K Ramp (Rev16B)_070409_R2 2" xfId="3157"/>
    <cellStyle name="T_Sheet2_Tool List Rev15C REV2 using new IE Listing R5_07Jan09" xfId="3158"/>
    <cellStyle name="T_Sheet2_Tool List Rev15C REV2 using new IE Listing R5_07Jan09 2" xfId="3159"/>
    <cellStyle name="T_Sheet2_Tool List Rev15C REV2 using new IE Listing R5_07Jan09_Latest Tool Cost Saving_12-May-09_SMO" xfId="3160"/>
    <cellStyle name="T_Sheet2_Tool List Rev15C REV2 using new IE Listing R5_07Jan09_Latest Tool Cost Saving_12-May-09_SMO 2" xfId="3161"/>
    <cellStyle name="T_Sheet2_Tool List Rev15C REV2 using new IE Listing R5_07Jan09_Tool Req Arrival Date_31K Ramp (Rev16B)_070409_R2" xfId="3162"/>
    <cellStyle name="T_Sheet2_Tool List Rev15C REV2 using new IE Listing R5_07Jan09_Tool Req Arrival Date_31K Ramp (Rev16B)_070409_R2 2" xfId="3163"/>
    <cellStyle name="T_Sheet2_Tool Req Arrival Date_31K Ramp (Rev16B)_070409_R2" xfId="3164"/>
    <cellStyle name="T_Sheet2_Tool Req Arrival Date_31K Ramp (Rev16B)_070409_R2 2" xfId="3165"/>
    <cellStyle name="T_Shipment Lots - Mar 08(ETCH)" xfId="3166"/>
    <cellStyle name="T_Shipment Lots - Mar 08(ETCH) 2" xfId="3167"/>
    <cellStyle name="T_Shipment Lots - Mar 08(ETCH)_Latest Tool Cost Saving_12-May-09_SMO" xfId="3168"/>
    <cellStyle name="T_Shipment Lots - Mar 08(ETCH)_Latest Tool Cost Saving_12-May-09_SMO 2" xfId="3169"/>
    <cellStyle name="T_Shipment Lots - Mar 08(ETCH)_Tool Req Arrival Date_31K Ramp (Rev16B)_070409_R2" xfId="3170"/>
    <cellStyle name="T_Shipment Lots - Mar 08(ETCH)_Tool Req Arrival Date_31K Ramp (Rev16B)_070409_R2 2" xfId="3171"/>
    <cellStyle name="T_Source" xfId="3172"/>
    <cellStyle name="T_Source 2" xfId="3173"/>
    <cellStyle name="T_Source_1H Billings Outlook - 1 Mar 10_Template" xfId="3174"/>
    <cellStyle name="T_Source_1H Billings Outlook - 1 Mar 10_Template 2" xfId="3175"/>
    <cellStyle name="T_Source_1H Billings Outlook - 8 Jun 09" xfId="3176"/>
    <cellStyle name="T_Source_1H Billings Outlook - 8 Jun 09 2" xfId="3177"/>
    <cellStyle name="T_Source_1Q10 FAB7 PUBLICATION" xfId="3178"/>
    <cellStyle name="T_Source_1Q10 FAB7 PUBLICATION 2" xfId="3179"/>
    <cellStyle name="T_Source_2010 BUD" xfId="3180"/>
    <cellStyle name="T_Source_2010 BUD 2" xfId="3181"/>
    <cellStyle name="T_Source_2H Billings Outlook - 1 Sep 09" xfId="3182"/>
    <cellStyle name="T_Source_2H Billings Outlook - 1 Sep 09 2" xfId="3183"/>
    <cellStyle name="T_Source_2H Billings Outlook - 14 Sep 09" xfId="3184"/>
    <cellStyle name="T_Source_2H Billings Outlook - 14 Sep 09 2" xfId="3185"/>
    <cellStyle name="T_Source_45nm forecast" xfId="3186"/>
    <cellStyle name="T_Source_45nm forecast 2" xfId="3187"/>
    <cellStyle name="T_Source_Agenda" xfId="3188"/>
    <cellStyle name="T_Source_Agenda 2" xfId="3189"/>
    <cellStyle name="T_Source_Book2" xfId="3190"/>
    <cellStyle name="T_Source_Book2 2" xfId="3191"/>
    <cellStyle name="T_Source_Booking details_25 Aug 09" xfId="3192"/>
    <cellStyle name="T_Source_Booking details_25 Aug 09 2" xfId="3193"/>
    <cellStyle name="T_Source_CSP Equipment List W Chm 25May09-in progress" xfId="3194"/>
    <cellStyle name="T_Source_F2" xfId="3195"/>
    <cellStyle name="T_Source_F2 2" xfId="3196"/>
    <cellStyle name="T_Source_Fab 6 &amp; 7 Loading Outlook for 26 Sep mtg" xfId="3197"/>
    <cellStyle name="T_Source_Fab 6 &amp; 7 Loading Outlook for 26 Sep mtg 2" xfId="3198"/>
    <cellStyle name="T_Source_Fab 6 &amp; 7 Loading Outlook_1stJ uly 09_Constrained" xfId="3199"/>
    <cellStyle name="T_Source_Fab 6 &amp; 7 Loading Outlook_1stJ uly 09_Constrained 2" xfId="3200"/>
    <cellStyle name="T_Source_Fab 6 &amp; 7 Loading Outlook_22 Jun 09_Constrained" xfId="3201"/>
    <cellStyle name="T_Source_Fab 6 &amp; 7 Loading Outlook_22 Jun 09_Constrained 2" xfId="3202"/>
    <cellStyle name="T_Source_Fab 6 &amp; 7 Loading Outlook_22 Jun 09_Constrained_45nm forecast" xfId="3203"/>
    <cellStyle name="T_Source_Fab 6 &amp; 7 Loading Outlook_22 Jun 09_Constrained_45nm forecast 2" xfId="3204"/>
    <cellStyle name="T_Source_Fab 6 &amp; 7 Loading Outlook_27 Aug 09" xfId="3205"/>
    <cellStyle name="T_Source_Fab 6 &amp; 7 Loading Outlook_27 Aug 09 2" xfId="3206"/>
    <cellStyle name="T_Source_Fab7 Loading Outlook_Ramp Plan 17B_20 Aug 09_CHIA" xfId="3207"/>
    <cellStyle name="T_Source_Fab7 Loading Outlook_Ramp Plan 17B_20 Aug 09_CHIA 2" xfId="3208"/>
    <cellStyle name="T_Source_Guidance" xfId="3209"/>
    <cellStyle name="T_Source_Guidance 2" xfId="3210"/>
    <cellStyle name="T_Source_Mstar_MTK_BCM 110&amp;130nm combined assignment" xfId="3211"/>
    <cellStyle name="T_Source_Mstar_MTK_BCM 110&amp;130nm combined assignment 2" xfId="3212"/>
    <cellStyle name="T_Source_Mstar_MTK_BCM 110&amp;130nm combined assignment_45nm forecast" xfId="3213"/>
    <cellStyle name="T_Source_Mstar_MTK_BCM 110&amp;130nm combined assignment_45nm forecast 2" xfId="3214"/>
    <cellStyle name="T_Source_Sheet1" xfId="3215"/>
    <cellStyle name="T_Summary" xfId="3216"/>
    <cellStyle name="T_Summary 2" xfId="3217"/>
    <cellStyle name="T_TF PASSDOWN" xfId="3218"/>
    <cellStyle name="T_TF PASSDOWN 2" xfId="3219"/>
    <cellStyle name="T_TF PASSDOWN_Latest Tool Cost Saving_12-May-09_SMO" xfId="3220"/>
    <cellStyle name="T_TF PASSDOWN_Latest Tool Cost Saving_12-May-09_SMO 2" xfId="3221"/>
    <cellStyle name="T_TF PASSDOWN_Tool Req Arrival Date_31K Ramp (Rev16B)_070409_R2" xfId="3222"/>
    <cellStyle name="T_TF PASSDOWN_Tool Req Arrival Date_31K Ramp (Rev16B)_070409_R2 2" xfId="3223"/>
    <cellStyle name="T_TF Production Matrix Table" xfId="3224"/>
    <cellStyle name="T_TF Production Matrix Table 2" xfId="3225"/>
    <cellStyle name="T_TF Production Matrix Table_Latest Tool Cost Saving_12-May-09_SMO" xfId="3226"/>
    <cellStyle name="T_TF Production Matrix Table_Latest Tool Cost Saving_12-May-09_SMO 2" xfId="3227"/>
    <cellStyle name="T_TF Production Matrix Table_Tool Req Arrival Date_31K Ramp (Rev16B)_070409_R2" xfId="3228"/>
    <cellStyle name="T_TF Production Matrix Table_Tool Req Arrival Date_31K Ramp (Rev16B)_070409_R2 2" xfId="3229"/>
    <cellStyle name="T_TF Production Matrix Tablev1" xfId="3230"/>
    <cellStyle name="T_TF Production Matrix Tablev1 2" xfId="3231"/>
    <cellStyle name="T_TF Production Matrix Tablev1_Latest Tool Cost Saving_12-May-09_SMO" xfId="3232"/>
    <cellStyle name="T_TF Production Matrix Tablev1_Latest Tool Cost Saving_12-May-09_SMO 2" xfId="3233"/>
    <cellStyle name="T_TF Production Matrix Tablev1_Tool Req Arrival Date_31K Ramp (Rev16B)_070409_R2" xfId="3234"/>
    <cellStyle name="T_TF Production Matrix Tablev1_Tool Req Arrival Date_31K Ramp (Rev16B)_070409_R2 2" xfId="3235"/>
    <cellStyle name="T_Tool List Rev15C REV2 using new IE Listing R5_07Jan09" xfId="3236"/>
    <cellStyle name="T_Tool List Rev15C REV2 using new IE Listing R5_07Jan09 2" xfId="3237"/>
    <cellStyle name="T_Tool Summary-DoNotChange" xfId="3238"/>
    <cellStyle name="T_Tool Summary-DoNotChange 2" xfId="3239"/>
    <cellStyle name="T_Tool Summary-DoNotChange_1H Billings Outlook - 1 Mar 10_Template" xfId="3240"/>
    <cellStyle name="T_Tool Summary-DoNotChange_1H Billings Outlook - 1 Mar 10_Template 2" xfId="3241"/>
    <cellStyle name="T_Tool Summary-DoNotChange_1H Billings Outlook - 8 Jun 09" xfId="3242"/>
    <cellStyle name="T_Tool Summary-DoNotChange_1H Billings Outlook - 8 Jun 09 2" xfId="3243"/>
    <cellStyle name="T_Tool Summary-DoNotChange_1Q10 FAB7 PUBLICATION" xfId="3244"/>
    <cellStyle name="T_Tool Summary-DoNotChange_1Q10 FAB7 PUBLICATION 2" xfId="3245"/>
    <cellStyle name="T_Tool Summary-DoNotChange_2010 BUD" xfId="3246"/>
    <cellStyle name="T_Tool Summary-DoNotChange_2010 BUD 2" xfId="3247"/>
    <cellStyle name="T_Tool Summary-DoNotChange_2H Billings Outlook - 1 Sep 09" xfId="3248"/>
    <cellStyle name="T_Tool Summary-DoNotChange_2H Billings Outlook - 1 Sep 09 2" xfId="3249"/>
    <cellStyle name="T_Tool Summary-DoNotChange_2H Billings Outlook - 14 Sep 09" xfId="3250"/>
    <cellStyle name="T_Tool Summary-DoNotChange_2H Billings Outlook - 14 Sep 09 2" xfId="3251"/>
    <cellStyle name="T_Tool Summary-DoNotChange_45nm forecast" xfId="3252"/>
    <cellStyle name="T_Tool Summary-DoNotChange_45nm forecast 2" xfId="3253"/>
    <cellStyle name="T_Tool Summary-DoNotChange_Agenda" xfId="3254"/>
    <cellStyle name="T_Tool Summary-DoNotChange_Agenda 2" xfId="3255"/>
    <cellStyle name="T_Tool Summary-DoNotChange_Book2" xfId="3256"/>
    <cellStyle name="T_Tool Summary-DoNotChange_Book2 2" xfId="3257"/>
    <cellStyle name="T_Tool Summary-DoNotChange_Booking details_25 Aug 09" xfId="3258"/>
    <cellStyle name="T_Tool Summary-DoNotChange_Booking details_25 Aug 09 2" xfId="3259"/>
    <cellStyle name="T_Tool Summary-DoNotChange_CSP Equipment List W Chm 25May09-in progress" xfId="3260"/>
    <cellStyle name="T_Tool Summary-DoNotChange_F2" xfId="3261"/>
    <cellStyle name="T_Tool Summary-DoNotChange_F2 2" xfId="3262"/>
    <cellStyle name="T_Tool Summary-DoNotChange_Fab 6 &amp; 7 Loading Outlook for 26 Sep mtg" xfId="3263"/>
    <cellStyle name="T_Tool Summary-DoNotChange_Fab 6 &amp; 7 Loading Outlook for 26 Sep mtg 2" xfId="3264"/>
    <cellStyle name="T_Tool Summary-DoNotChange_Fab 6 &amp; 7 Loading Outlook_1stJ uly 09_Constrained" xfId="3265"/>
    <cellStyle name="T_Tool Summary-DoNotChange_Fab 6 &amp; 7 Loading Outlook_1stJ uly 09_Constrained 2" xfId="3266"/>
    <cellStyle name="T_Tool Summary-DoNotChange_Fab 6 &amp; 7 Loading Outlook_22 Jun 09_Constrained" xfId="3267"/>
    <cellStyle name="T_Tool Summary-DoNotChange_Fab 6 &amp; 7 Loading Outlook_22 Jun 09_Constrained 2" xfId="3268"/>
    <cellStyle name="T_Tool Summary-DoNotChange_Fab 6 &amp; 7 Loading Outlook_22 Jun 09_Constrained_45nm forecast" xfId="3269"/>
    <cellStyle name="T_Tool Summary-DoNotChange_Fab 6 &amp; 7 Loading Outlook_22 Jun 09_Constrained_45nm forecast 2" xfId="3270"/>
    <cellStyle name="T_Tool Summary-DoNotChange_Fab 6 &amp; 7 Loading Outlook_27 Aug 09" xfId="3271"/>
    <cellStyle name="T_Tool Summary-DoNotChange_Fab 6 &amp; 7 Loading Outlook_27 Aug 09 2" xfId="3272"/>
    <cellStyle name="T_Tool Summary-DoNotChange_Fab7 Loading Outlook_Ramp Plan 17B_20 Aug 09_CHIA" xfId="3273"/>
    <cellStyle name="T_Tool Summary-DoNotChange_Fab7 Loading Outlook_Ramp Plan 17B_20 Aug 09_CHIA 2" xfId="3274"/>
    <cellStyle name="T_Tool Summary-DoNotChange_Guidance" xfId="3275"/>
    <cellStyle name="T_Tool Summary-DoNotChange_Guidance 2" xfId="3276"/>
    <cellStyle name="T_Tool Summary-DoNotChange_Mstar_MTK_BCM 110&amp;130nm combined assignment" xfId="3277"/>
    <cellStyle name="T_Tool Summary-DoNotChange_Mstar_MTK_BCM 110&amp;130nm combined assignment 2" xfId="3278"/>
    <cellStyle name="T_Tool Summary-DoNotChange_Mstar_MTK_BCM 110&amp;130nm combined assignment_45nm forecast" xfId="3279"/>
    <cellStyle name="T_Tool Summary-DoNotChange_Mstar_MTK_BCM 110&amp;130nm combined assignment_45nm forecast 2" xfId="3280"/>
    <cellStyle name="T_Tool Summary-DoNotChange_Sheet1" xfId="3281"/>
    <cellStyle name="T_YDFI708 SPB" xfId="3282"/>
    <cellStyle name="T_YDFI708 SPB 2" xfId="3283"/>
    <cellStyle name="T_YDFI708 SPB_Latest Tool Cost Saving_12-May-09_SMO" xfId="3284"/>
    <cellStyle name="T_YDFI708 SPB_Latest Tool Cost Saving_12-May-09_SMO 2" xfId="3285"/>
    <cellStyle name="T_YDFI708 SPB_Tool Req Arrival Date_31K Ramp (Rev16B)_070409_R2" xfId="3286"/>
    <cellStyle name="T_YDFI708 SPB_Tool Req Arrival Date_31K Ramp (Rev16B)_070409_R2 2" xfId="3287"/>
    <cellStyle name="Title 2" xfId="3288"/>
    <cellStyle name="Top Row" xfId="3289"/>
    <cellStyle name="Top Row 10" xfId="3290"/>
    <cellStyle name="Top Row 11" xfId="3291"/>
    <cellStyle name="Top Row 2" xfId="3292"/>
    <cellStyle name="Top Row 3" xfId="3293"/>
    <cellStyle name="Top Row 4" xfId="3294"/>
    <cellStyle name="Top Row 5" xfId="3295"/>
    <cellStyle name="Top Row 6" xfId="3296"/>
    <cellStyle name="Top Row 7" xfId="3297"/>
    <cellStyle name="Top Row 8" xfId="3298"/>
    <cellStyle name="Top Row 9" xfId="3299"/>
    <cellStyle name="Total 2" xfId="3300"/>
    <cellStyle name="Total 2 2" xfId="3301"/>
    <cellStyle name="Warning Text 2" xfId="3302"/>
    <cellStyle name="wck" xfId="3303"/>
    <cellStyle name="アクセント 1" xfId="3304"/>
    <cellStyle name="アクセント 2" xfId="3305"/>
    <cellStyle name="アクセント 3" xfId="3306"/>
    <cellStyle name="アクセント 4" xfId="3307"/>
    <cellStyle name="アクセント 5" xfId="3308"/>
    <cellStyle name="アクセント 6" xfId="3309"/>
    <cellStyle name="タイトル" xfId="3310"/>
    <cellStyle name="チェック セル" xfId="3311"/>
    <cellStyle name="どちらでもない" xfId="3312"/>
    <cellStyle name="メモ" xfId="3313"/>
    <cellStyle name="メモ 2" xfId="3314"/>
    <cellStyle name="リンク セル" xfId="3315"/>
    <cellStyle name="强调文字颜色 1" xfId="3431"/>
    <cellStyle name="强调文字颜色 2" xfId="3432"/>
    <cellStyle name="强调文字颜色 3" xfId="3433"/>
    <cellStyle name="强调文字颜色 4" xfId="3434"/>
    <cellStyle name="强调文字颜色 5" xfId="3435"/>
    <cellStyle name="强调文字颜色 6" xfId="3436"/>
    <cellStyle name="강조색1" xfId="3316"/>
    <cellStyle name="강조색1 2" xfId="3317"/>
    <cellStyle name="강조색2" xfId="3318"/>
    <cellStyle name="강조색2 2" xfId="3319"/>
    <cellStyle name="강조색3" xfId="3320"/>
    <cellStyle name="강조색3 2" xfId="3321"/>
    <cellStyle name="강조색4" xfId="3322"/>
    <cellStyle name="강조색4 2" xfId="3323"/>
    <cellStyle name="강조색5" xfId="3324"/>
    <cellStyle name="강조색5 2" xfId="3325"/>
    <cellStyle name="강조색6" xfId="3326"/>
    <cellStyle name="강조색6 2" xfId="3327"/>
    <cellStyle name="检查单元格" xfId="3445"/>
    <cellStyle name="檢查儲存格" xfId="3460"/>
    <cellStyle name="見出し 1" xfId="3466"/>
    <cellStyle name="見出し 2" xfId="3467"/>
    <cellStyle name="見出し 3" xfId="3468"/>
    <cellStyle name="見出し 4" xfId="3469"/>
    <cellStyle name="경고문" xfId="3328"/>
    <cellStyle name="警告文" xfId="3475"/>
    <cellStyle name="경고문 2" xfId="3329"/>
    <cellStyle name="警告文 2" xfId="3476"/>
    <cellStyle name="警告文本" xfId="3478"/>
    <cellStyle name="警告文字" xfId="3477"/>
    <cellStyle name="계산" xfId="3330"/>
    <cellStyle name="計算" xfId="3471"/>
    <cellStyle name="计算" xfId="3479"/>
    <cellStyle name="계산 2" xfId="3331"/>
    <cellStyle name="計算方式" xfId="3472"/>
    <cellStyle name="适中" xfId="3490"/>
    <cellStyle name="壞" xfId="3427"/>
    <cellStyle name="나쁨" xfId="3332"/>
    <cellStyle name="나쁨 2" xfId="3333"/>
    <cellStyle name="良い" xfId="3465"/>
    <cellStyle name="連結的儲存格" xfId="3491"/>
    <cellStyle name="链接单元格" xfId="3492"/>
    <cellStyle name="메모" xfId="3334"/>
    <cellStyle name="메모 2" xfId="3335"/>
    <cellStyle name="백분율 2" xfId="3336"/>
    <cellStyle name="백분율 3" xfId="3337"/>
    <cellStyle name="輔色1" xfId="3480"/>
    <cellStyle name="輔色2" xfId="3481"/>
    <cellStyle name="輔色3" xfId="3482"/>
    <cellStyle name="輔色4" xfId="3483"/>
    <cellStyle name="輔色5" xfId="3484"/>
    <cellStyle name="輔色6" xfId="3485"/>
    <cellStyle name="보통" xfId="3338"/>
    <cellStyle name="보통 2" xfId="3339"/>
    <cellStyle name="뷭?_BOOKSHIP" xfId="3340"/>
    <cellStyle name="備註" xfId="3423"/>
    <cellStyle name="설명 텍스트" xfId="3341"/>
    <cellStyle name="설명 텍스트 2" xfId="3342"/>
    <cellStyle name="説明文" xfId="3474"/>
    <cellStyle name="說明文字" xfId="3473"/>
    <cellStyle name="셀 확인" xfId="3343"/>
    <cellStyle name="셀 확인 2" xfId="3344"/>
    <cellStyle name="輸入" xfId="3486"/>
    <cellStyle name="輸出" xfId="3487"/>
    <cellStyle name="输入" xfId="3488"/>
    <cellStyle name="输出" xfId="3489"/>
    <cellStyle name="쉼표 [0] 11" xfId="3345"/>
    <cellStyle name="쉼표 [0] 2" xfId="3346"/>
    <cellStyle name="쉼표 [0] 3" xfId="3347"/>
    <cellStyle name="쉼표 [0] 6" xfId="3348"/>
    <cellStyle name="悪い" xfId="3437"/>
    <cellStyle name="연결된 셀" xfId="3349"/>
    <cellStyle name="연결된 셀 2" xfId="3350"/>
    <cellStyle name="요약" xfId="3351"/>
    <cellStyle name="요약 2" xfId="3352"/>
    <cellStyle name="一般_nVidia_8W2M_NV_DEL_Sum_1021" xfId="3421"/>
    <cellStyle name="입력" xfId="3353"/>
    <cellStyle name="入力" xfId="3424"/>
    <cellStyle name="입력 2" xfId="3354"/>
    <cellStyle name="제목" xfId="3355"/>
    <cellStyle name="제목 1" xfId="3356"/>
    <cellStyle name="제목 1 2" xfId="3357"/>
    <cellStyle name="제목 2" xfId="3358"/>
    <cellStyle name="제목 2 2" xfId="3359"/>
    <cellStyle name="제목 3" xfId="3360"/>
    <cellStyle name="제목 3 2" xfId="3361"/>
    <cellStyle name="제목 4" xfId="3362"/>
    <cellStyle name="제목 4 2" xfId="3363"/>
    <cellStyle name="제목 5" xfId="3364"/>
    <cellStyle name="좋음" xfId="3365"/>
    <cellStyle name="좋음 2" xfId="3366"/>
    <cellStyle name="注释" xfId="3462"/>
    <cellStyle name="中等" xfId="3422"/>
    <cellStyle name="集計" xfId="3493"/>
    <cellStyle name="差" xfId="3430"/>
    <cellStyle name="출력" xfId="3367"/>
    <cellStyle name="出力" xfId="3425"/>
    <cellStyle name="출력 2" xfId="3368"/>
    <cellStyle name="콤마 [0]_1202" xfId="3369"/>
    <cellStyle name="콤마_1202" xfId="3370"/>
    <cellStyle name="脱浦 [0.00]_laroux" xfId="3463"/>
    <cellStyle name="脱浦_laroux" xfId="3464"/>
    <cellStyle name="標題" xfId="3455"/>
    <cellStyle name="标题" xfId="3438"/>
    <cellStyle name="標題 1" xfId="3456"/>
    <cellStyle name="标题 1" xfId="3439"/>
    <cellStyle name="標題 2" xfId="3457"/>
    <cellStyle name="标题 2" xfId="3440"/>
    <cellStyle name="標題 3" xfId="3458"/>
    <cellStyle name="标题 3" xfId="3441"/>
    <cellStyle name="標題 4" xfId="3459"/>
    <cellStyle name="标题 4" xfId="3442"/>
    <cellStyle name="표준" xfId="0" builtinId="0"/>
    <cellStyle name="표준 10" xfId="3371"/>
    <cellStyle name="標準 10" xfId="3446"/>
    <cellStyle name="표준 105" xfId="3372"/>
    <cellStyle name="표준 11" xfId="3373"/>
    <cellStyle name="標準 11" xfId="3447"/>
    <cellStyle name="표준 11 2" xfId="3374"/>
    <cellStyle name="표준 12" xfId="3375"/>
    <cellStyle name="標準 12" xfId="3448"/>
    <cellStyle name="표준 13" xfId="3376"/>
    <cellStyle name="標準 13" xfId="3449"/>
    <cellStyle name="표준 134" xfId="3377"/>
    <cellStyle name="표준 14" xfId="3378"/>
    <cellStyle name="標準 14" xfId="3450"/>
    <cellStyle name="표준 15" xfId="3379"/>
    <cellStyle name="標準 15" xfId="3451"/>
    <cellStyle name="표준 157" xfId="3380"/>
    <cellStyle name="표준 159" xfId="3381"/>
    <cellStyle name="표준 16" xfId="3382"/>
    <cellStyle name="標準 16" xfId="3452"/>
    <cellStyle name="표준 160" xfId="3383"/>
    <cellStyle name="표준 162" xfId="3384"/>
    <cellStyle name="표준 163" xfId="3385"/>
    <cellStyle name="표준 17" xfId="3386"/>
    <cellStyle name="표준 18" xfId="3387"/>
    <cellStyle name="표준 184" xfId="3388"/>
    <cellStyle name="표준 186" xfId="3389"/>
    <cellStyle name="표준 191" xfId="3390"/>
    <cellStyle name="표준 193 10 10" xfId="3391"/>
    <cellStyle name="표준 195" xfId="3392"/>
    <cellStyle name="표준 199" xfId="3393"/>
    <cellStyle name="표준 2" xfId="3394"/>
    <cellStyle name="標準 2" xfId="3453"/>
    <cellStyle name="표준 2 10" xfId="3395"/>
    <cellStyle name="표준 2 2" xfId="3"/>
    <cellStyle name="표준 2 3" xfId="3396"/>
    <cellStyle name="표준 209" xfId="3397"/>
    <cellStyle name="표준 209 10" xfId="3398"/>
    <cellStyle name="표준 209 6" xfId="3399"/>
    <cellStyle name="표준 209 7" xfId="3400"/>
    <cellStyle name="표준 3" xfId="3401"/>
    <cellStyle name="표준 3 2" xfId="3402"/>
    <cellStyle name="표준 3 5" xfId="3403"/>
    <cellStyle name="표준 4" xfId="3404"/>
    <cellStyle name="표준 4 2" xfId="3405"/>
    <cellStyle name="표준 41" xfId="3406"/>
    <cellStyle name="표준 45" xfId="3407"/>
    <cellStyle name="표준 5" xfId="3408"/>
    <cellStyle name="표준 5 2" xfId="3409"/>
    <cellStyle name="표준 6" xfId="3410"/>
    <cellStyle name="표준 6 2" xfId="3411"/>
    <cellStyle name="표준 6 28" xfId="3412"/>
    <cellStyle name="표준 6 31" xfId="3413"/>
    <cellStyle name="표준 7" xfId="3414"/>
    <cellStyle name="표준 7 2" xfId="3415"/>
    <cellStyle name="표준 8" xfId="3416"/>
    <cellStyle name="표준 9" xfId="3417"/>
    <cellStyle name="표준 9 2" xfId="3418"/>
    <cellStyle name="표준 9 30" xfId="3419"/>
    <cellStyle name="표준 93" xfId="3420"/>
    <cellStyle name="標準_01下投資見直し(ﾍﾞｰｽ)" xfId="3454"/>
    <cellStyle name="하이퍼링크" xfId="3494" builtinId="8"/>
    <cellStyle name="合計" xfId="3426"/>
    <cellStyle name="桁蟻唇Ｆ [0.00]_laroux" xfId="3443"/>
    <cellStyle name="桁蟻唇Ｆ_laroux" xfId="3444"/>
    <cellStyle name="解释性文本" xfId="3470"/>
    <cellStyle name="好" xfId="3428"/>
    <cellStyle name="好_Bid_form_from_HC_20110125_and_reply_by_EZ_20110127_JPY" xfId="3429"/>
    <cellStyle name="汇总" xfId="34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Fixed%20Asset\FAB7%20SY\Budget%20&amp;%20Fcst%202008\Capex\Q408\CASH%20&amp;%20DEL%20Rev%2031K_09OCT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SG\CSO\Industrial_Engrg\All_Non_Portal\Project\Archin\ww32\summary%20ww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84.27.15:8008/VOL1/Fab7/Support/Planning/Daily%20Reports/Starts%20Plan/Fab7_Starts_Plan_Year%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Fixed%20Asset\FA%20Audit%20Schedule\Yr%202006\Q306\Fab%203\F3_FA_audit_sch_q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rthurmp\Desktop\SMP%20Cap%20March%2014\SMPCAP_8.0H2_9.0B1_w_partial_old_oxni_uph2%20with%2012kAgere%2011k%20revised%20with%20LPCVD%20Nitride%20Optimized%20MOM%20C390A360%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SG\CSO\Industrial_Engrg\All_Non_Portal\Project\Archin\ww32\(6)OPTI-CAP%20(Oct-06)%20SMP%20DQSE%208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MP_IE\A.%20Capacity\2.%20Short%20Term%20Capacity\===Y2010%20Scenarios%20===\SMP_CHRT%20LU\Fab5_LU22Jan10\CapModel_Chrt_SMPCAP_2010_SCEN%23124A_761wspd_wolfson33mask(For%20start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Fixed%20Asset\FAB7%20SY\FCST%202007\Q407%20FCST\Cash%20&amp;%20Delivery\CASH%20&amp;%20DEL%20Rev%2012F%20(FIN_25Oc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Q05%20PACKAGE\SMPCAP_8.0H2_9.0B1_w_partial_old_oxni_uph_ChrtReq.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E16737\Local%20Settings\Temporary%20Internet%20Files\Content.Outlook\OCXTYAXK\200mm%20Tool%20List%20for%20IE%20(216%20Tools)%2011Oct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6248\PDC%20Materials\PDC\2.%20Front%20End\A.%20Report\a.%20Daily%20Report\PDC_Report_(MA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PIESG92802130\D\windows\TEMP\MyOvly2Q_QBR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C.Lotus.NOTES.data\~159814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DC\2.%20Front%20End\A.%20Report\a.%20Daily%20Report\PDC_Report_(MAR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SG\CSO\Industrial_Engrg\All_Non_Portal\Project\Archin\ww31\AgereDQSEOutput7-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psg1\VOL1\Documents%20and%20Settings\chungcl\Desktop\TF%20OEE%20Task%20Force\OEE%20Tracking%20-%20Thinfil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rom%20HP_PC\NEW%20REPORT\prodctrl\1.Frontend\REPORTS\today's%20report\17%20APR%20WIPCHART%20&amp;%2016%20APR%20DAILY%20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New%20demand\SAMSUNG\Arrangement\Move%20out%20date-3003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e12178\Local%20Settings\Temporary%20Internet%20Files\Content.Outlook\UOT64UR2\Micron%20Boise\Matching%20List%20Micron%20Boise%20vs%20GF_30Jun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SG\CSO\Corp&amp;Fab_Planning\F2_Internal\PLAN\intra\PRESENTATION_FOLDER\A.PART%20CREATION\AutoChk-Erro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aps-scp/SMP/IE/CAPACITY/Etch%20&amp;%20Clean%20Tech/ETCH_CLEAN_TEC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INANCE\Fixed%20Asset\FAB7%20SY\Budget%20&amp;%20Fcst%202008\Capex\Q408\CASH%20&amp;%20DEL%20Rev%2031.8K_21Oct0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FINANCE\SMP\SMP%20Fixed%20Asset\Month-end%20Report\2004_04\SMP%20CAPEX%20Summary%2030-APR-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Fixed%20Asset\FA%20mth-end\Yr%202005\Fab%203\2005%2006\FAB3_BUDGET_TRACK_0207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chungcl\Desktop\OEE%20Tracking%20File%20-%20Film2705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dctrl\1.Frontend\REPORTS\today's%20report\17%20APR%20WIPCHART%20&amp;%2016%20APR%20DAILY%20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e2890\Local%20Settings\Temporary%20Internet%20Files\Content.Outlook\2KQ97URL\CVD_C2%20Sequle%20Audit%20Shee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FINANCE\Fixed%20Asset\FA%20Forecast\Yr%202007\Q407\CB%20Phase%20Rpt_Sep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ummary"/>
      <sheetName val="Data"/>
      <sheetName val="Cash Capex-All Fabs"/>
      <sheetName val="Tool Count"/>
      <sheetName val="DEL+CASH (NO PE)"/>
      <sheetName val="DEL+CASH"/>
      <sheetName val="cash (ALL-PE)"/>
      <sheetName val="delivery (ALL-PE)"/>
      <sheetName val="Cash Capex"/>
      <sheetName val="Detail"/>
      <sheetName val="payment term"/>
      <sheetName val="114990"/>
      <sheetName val="POPR_PIVOT"/>
      <sheetName val="AC211450"/>
      <sheetName val="AC210022"/>
      <sheetName val="paid"/>
      <sheetName val="CIP"/>
      <sheetName val="予算"/>
      <sheetName val="CASH &amp; DEL Rev 31K_09OCT08"/>
      <sheetName val="lsi pure-100 mom"/>
      <sheetName val="Jul'04"/>
      <sheetName val="CIP TX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C1" t="str">
            <v>07B*</v>
          </cell>
          <cell r="D1">
            <v>18019623.480000004</v>
          </cell>
        </row>
        <row r="2">
          <cell r="C2" t="str">
            <v>07B*FO*</v>
          </cell>
          <cell r="D2">
            <v>403894.19</v>
          </cell>
        </row>
        <row r="3">
          <cell r="C3" t="str">
            <v>07B*IT*</v>
          </cell>
          <cell r="D3">
            <v>90348.73</v>
          </cell>
        </row>
        <row r="4">
          <cell r="C4" t="str">
            <v>07B*GF*</v>
          </cell>
          <cell r="D4">
            <v>351083.92000000004</v>
          </cell>
        </row>
        <row r="5">
          <cell r="C5" t="str">
            <v>07B PE</v>
          </cell>
          <cell r="D5">
            <v>17174296.640000001</v>
          </cell>
        </row>
        <row r="6">
          <cell r="C6" t="str">
            <v>07C1</v>
          </cell>
          <cell r="D6">
            <v>1175021.25</v>
          </cell>
        </row>
        <row r="7">
          <cell r="C7" t="str">
            <v>Mod A</v>
          </cell>
          <cell r="D7">
            <v>338764.28999999911</v>
          </cell>
        </row>
        <row r="8">
          <cell r="D8">
            <v>19533409.020000003</v>
          </cell>
        </row>
        <row r="10">
          <cell r="C10" t="str">
            <v>Sum of Mth End Reval Amt (B)</v>
          </cell>
        </row>
        <row r="11">
          <cell r="C11" t="str">
            <v>BRF#</v>
          </cell>
          <cell r="D11" t="str">
            <v>Total</v>
          </cell>
        </row>
        <row r="12">
          <cell r="C12" t="str">
            <v>0722PECM201119</v>
          </cell>
          <cell r="D12">
            <v>233.62</v>
          </cell>
        </row>
        <row r="13">
          <cell r="C13" t="str">
            <v>0725PECT2000936</v>
          </cell>
          <cell r="D13">
            <v>1414.54</v>
          </cell>
        </row>
        <row r="14">
          <cell r="C14" t="str">
            <v>0725PEDF251305</v>
          </cell>
          <cell r="D14">
            <v>191.19</v>
          </cell>
        </row>
        <row r="15">
          <cell r="C15" t="str">
            <v>0726BMFO201265</v>
          </cell>
          <cell r="D15">
            <v>64600</v>
          </cell>
        </row>
        <row r="16">
          <cell r="C16" t="str">
            <v>0726BMFO261611</v>
          </cell>
          <cell r="D16">
            <v>-0.01</v>
          </cell>
        </row>
        <row r="17">
          <cell r="C17" t="str">
            <v>0726PEDF261358</v>
          </cell>
          <cell r="D17">
            <v>219.26</v>
          </cell>
        </row>
        <row r="18">
          <cell r="C18" t="str">
            <v>0726PELI201035</v>
          </cell>
          <cell r="D18">
            <v>41.01</v>
          </cell>
        </row>
        <row r="19">
          <cell r="C19" t="str">
            <v>0727PECT251123</v>
          </cell>
          <cell r="D19">
            <v>17.75</v>
          </cell>
        </row>
        <row r="20">
          <cell r="C20" t="str">
            <v>0727PELI251136</v>
          </cell>
          <cell r="D20">
            <v>78.39</v>
          </cell>
        </row>
        <row r="21">
          <cell r="C21" t="str">
            <v>0727TEYE251152</v>
          </cell>
          <cell r="D21">
            <v>15.56</v>
          </cell>
        </row>
        <row r="22">
          <cell r="C22" t="str">
            <v>0729PECT251187</v>
          </cell>
          <cell r="D22">
            <v>1876.53</v>
          </cell>
        </row>
        <row r="23">
          <cell r="C23" t="str">
            <v>0729PECT251278</v>
          </cell>
          <cell r="D23">
            <v>260.79000000000002</v>
          </cell>
        </row>
        <row r="24">
          <cell r="C24" t="str">
            <v>0729PEIM251179</v>
          </cell>
          <cell r="D24">
            <v>5.48</v>
          </cell>
        </row>
        <row r="25">
          <cell r="C25" t="str">
            <v>0729PEIM251220</v>
          </cell>
          <cell r="D25">
            <v>4.3899999999999997</v>
          </cell>
        </row>
        <row r="26">
          <cell r="C26" t="str">
            <v>0729PELI251235</v>
          </cell>
          <cell r="D26">
            <v>418.82</v>
          </cell>
        </row>
        <row r="27">
          <cell r="C27" t="str">
            <v>0729PELI251258</v>
          </cell>
          <cell r="D27">
            <v>326.60000000000002</v>
          </cell>
        </row>
        <row r="28">
          <cell r="C28" t="str">
            <v>0729PELI251259</v>
          </cell>
          <cell r="D28">
            <v>351.75</v>
          </cell>
        </row>
        <row r="29">
          <cell r="C29" t="str">
            <v>0729PELI251300</v>
          </cell>
          <cell r="D29">
            <v>8.6999999999999993</v>
          </cell>
        </row>
        <row r="30">
          <cell r="C30" t="str">
            <v>0729PEPL251290</v>
          </cell>
          <cell r="D30">
            <v>34.36</v>
          </cell>
        </row>
        <row r="31">
          <cell r="C31" t="str">
            <v>0729PEPL251291</v>
          </cell>
          <cell r="D31">
            <v>73.83</v>
          </cell>
        </row>
        <row r="32">
          <cell r="C32" t="str">
            <v>0729PEPV251199</v>
          </cell>
          <cell r="D32">
            <v>165701.10999999999</v>
          </cell>
        </row>
        <row r="33">
          <cell r="C33" t="str">
            <v>0729TEYE261568</v>
          </cell>
          <cell r="D33">
            <v>6.37</v>
          </cell>
        </row>
        <row r="34">
          <cell r="C34" t="str">
            <v>0729TEYE261569</v>
          </cell>
          <cell r="D34">
            <v>1.82</v>
          </cell>
        </row>
        <row r="35">
          <cell r="C35" t="str">
            <v>07B1BMFO061707</v>
          </cell>
          <cell r="D35">
            <v>1754.47</v>
          </cell>
        </row>
        <row r="36">
          <cell r="C36" t="str">
            <v>07B1BMFO261538</v>
          </cell>
          <cell r="D36">
            <v>152598.13</v>
          </cell>
        </row>
        <row r="37">
          <cell r="C37" t="str">
            <v>07B1BMFO261539</v>
          </cell>
          <cell r="D37">
            <v>20096.75</v>
          </cell>
        </row>
        <row r="38">
          <cell r="C38" t="str">
            <v>07B1BMFO261544</v>
          </cell>
          <cell r="D38">
            <v>48101.77</v>
          </cell>
        </row>
        <row r="39">
          <cell r="C39" t="str">
            <v>07B1BMFO261548</v>
          </cell>
          <cell r="D39">
            <v>50152.31</v>
          </cell>
        </row>
        <row r="40">
          <cell r="C40" t="str">
            <v>07B1BMFO261553</v>
          </cell>
          <cell r="D40">
            <v>102710.55</v>
          </cell>
        </row>
        <row r="41">
          <cell r="C41" t="str">
            <v>07B1BMFO261557</v>
          </cell>
          <cell r="D41">
            <v>28480.21</v>
          </cell>
        </row>
        <row r="42">
          <cell r="C42" t="str">
            <v>07B1CHIT261590</v>
          </cell>
          <cell r="D42">
            <v>26865.35</v>
          </cell>
        </row>
        <row r="43">
          <cell r="C43" t="str">
            <v>07B1CHIT261627</v>
          </cell>
          <cell r="D43">
            <v>5427.9</v>
          </cell>
        </row>
        <row r="44">
          <cell r="C44" t="str">
            <v>07B1CHIT261629</v>
          </cell>
          <cell r="D44">
            <v>14784.35</v>
          </cell>
        </row>
        <row r="45">
          <cell r="C45" t="str">
            <v>07B1CHYE261567</v>
          </cell>
          <cell r="D45">
            <v>43271.13</v>
          </cell>
        </row>
        <row r="46">
          <cell r="C46" t="str">
            <v>07B1PECM261464</v>
          </cell>
          <cell r="D46">
            <v>268.17</v>
          </cell>
        </row>
        <row r="47">
          <cell r="C47" t="str">
            <v>07B1PECM261465</v>
          </cell>
          <cell r="D47">
            <v>79.010000000000005</v>
          </cell>
        </row>
        <row r="48">
          <cell r="C48" t="str">
            <v>07B1PECM261466</v>
          </cell>
          <cell r="D48">
            <v>7125.39</v>
          </cell>
        </row>
        <row r="49">
          <cell r="C49" t="str">
            <v>07B1PECM261470</v>
          </cell>
          <cell r="D49">
            <v>3152.44</v>
          </cell>
        </row>
        <row r="50">
          <cell r="C50" t="str">
            <v>07B1PECM261472</v>
          </cell>
          <cell r="D50">
            <v>5.45</v>
          </cell>
        </row>
        <row r="51">
          <cell r="C51" t="str">
            <v>07B1PECT261360</v>
          </cell>
          <cell r="D51">
            <v>68.099999999999994</v>
          </cell>
        </row>
        <row r="52">
          <cell r="C52" t="str">
            <v>07B1PECT261363</v>
          </cell>
          <cell r="D52">
            <v>123.64</v>
          </cell>
        </row>
        <row r="53">
          <cell r="C53" t="str">
            <v>07B1PECT261369</v>
          </cell>
          <cell r="D53">
            <v>25.61</v>
          </cell>
        </row>
        <row r="54">
          <cell r="C54" t="str">
            <v>07B1PECT261371</v>
          </cell>
          <cell r="D54">
            <v>21898.3</v>
          </cell>
        </row>
        <row r="55">
          <cell r="C55" t="str">
            <v>07B1PECT261373</v>
          </cell>
          <cell r="D55">
            <v>2566.98</v>
          </cell>
        </row>
        <row r="56">
          <cell r="C56" t="str">
            <v>07B1PECT261374</v>
          </cell>
          <cell r="D56">
            <v>34.64</v>
          </cell>
        </row>
        <row r="57">
          <cell r="C57" t="str">
            <v>07B1PECT261375</v>
          </cell>
          <cell r="D57">
            <v>17989.11</v>
          </cell>
        </row>
        <row r="58">
          <cell r="C58" t="str">
            <v>07B1PECT261609</v>
          </cell>
          <cell r="D58">
            <v>21363.79</v>
          </cell>
        </row>
        <row r="59">
          <cell r="C59" t="str">
            <v>07B1PECT261647</v>
          </cell>
          <cell r="D59">
            <v>11264.92</v>
          </cell>
        </row>
        <row r="60">
          <cell r="C60" t="str">
            <v>07B1PECV261480</v>
          </cell>
          <cell r="D60">
            <v>1933.43</v>
          </cell>
        </row>
        <row r="61">
          <cell r="C61" t="str">
            <v>07B1PECV261481</v>
          </cell>
          <cell r="D61">
            <v>10678.56</v>
          </cell>
        </row>
        <row r="62">
          <cell r="C62" t="str">
            <v>07B1PECV261486</v>
          </cell>
          <cell r="D62">
            <v>219.48</v>
          </cell>
        </row>
        <row r="63">
          <cell r="C63" t="str">
            <v>07B1PECV261487</v>
          </cell>
          <cell r="D63">
            <v>1701.12</v>
          </cell>
        </row>
        <row r="64">
          <cell r="C64" t="str">
            <v>07B1PECV261488</v>
          </cell>
          <cell r="D64">
            <v>87026.23</v>
          </cell>
        </row>
        <row r="65">
          <cell r="C65" t="str">
            <v>07B1PECV261618</v>
          </cell>
          <cell r="D65">
            <v>3834.39</v>
          </cell>
        </row>
        <row r="66">
          <cell r="C66" t="str">
            <v>07B1PEDF061661</v>
          </cell>
          <cell r="D66">
            <v>10123.299999999999</v>
          </cell>
        </row>
        <row r="67">
          <cell r="C67" t="str">
            <v>07B1PEDF061665</v>
          </cell>
          <cell r="D67">
            <v>16565.02</v>
          </cell>
        </row>
        <row r="68">
          <cell r="C68" t="str">
            <v>07B1PEDF261376</v>
          </cell>
          <cell r="D68">
            <v>12661.78</v>
          </cell>
        </row>
        <row r="69">
          <cell r="C69" t="str">
            <v>07B1PEDF261377</v>
          </cell>
          <cell r="D69">
            <v>51000</v>
          </cell>
        </row>
        <row r="70">
          <cell r="C70" t="str">
            <v>07B1PEDF261380</v>
          </cell>
          <cell r="D70">
            <v>4275.45</v>
          </cell>
        </row>
        <row r="71">
          <cell r="C71" t="str">
            <v>07B1PEDF261382</v>
          </cell>
          <cell r="D71">
            <v>3391.38</v>
          </cell>
        </row>
        <row r="72">
          <cell r="C72" t="str">
            <v>07B1PEDF261383</v>
          </cell>
          <cell r="D72">
            <v>6935.03</v>
          </cell>
        </row>
        <row r="73">
          <cell r="C73" t="str">
            <v>07B1PEDF261386</v>
          </cell>
          <cell r="D73">
            <v>74.150000000000006</v>
          </cell>
        </row>
        <row r="74">
          <cell r="C74" t="str">
            <v>07B1PEDF261389</v>
          </cell>
          <cell r="D74">
            <v>4165.41</v>
          </cell>
        </row>
        <row r="75">
          <cell r="C75" t="str">
            <v>07B1PEDF261391</v>
          </cell>
          <cell r="D75">
            <v>240708</v>
          </cell>
        </row>
        <row r="76">
          <cell r="C76" t="str">
            <v>07B1PEDF261392</v>
          </cell>
          <cell r="D76">
            <v>73.099999999999994</v>
          </cell>
        </row>
        <row r="77">
          <cell r="C77" t="str">
            <v>07B1PEDF261394</v>
          </cell>
          <cell r="D77">
            <v>1515.76</v>
          </cell>
        </row>
        <row r="78">
          <cell r="C78" t="str">
            <v>07B1PEDF261604</v>
          </cell>
          <cell r="D78">
            <v>33523.69</v>
          </cell>
        </row>
        <row r="79">
          <cell r="C79" t="str">
            <v>07B1PEGF061657</v>
          </cell>
          <cell r="D79">
            <v>167865</v>
          </cell>
        </row>
        <row r="80">
          <cell r="C80" t="str">
            <v>07B1PEGF061658</v>
          </cell>
          <cell r="D80">
            <v>183218.92</v>
          </cell>
        </row>
        <row r="81">
          <cell r="C81" t="str">
            <v>07B1PEIM261437</v>
          </cell>
          <cell r="D81">
            <v>490.72</v>
          </cell>
        </row>
        <row r="82">
          <cell r="C82" t="str">
            <v>07B1PEIM261438</v>
          </cell>
          <cell r="D82">
            <v>380.14</v>
          </cell>
        </row>
        <row r="83">
          <cell r="C83" t="str">
            <v>07B1PEIM261440</v>
          </cell>
          <cell r="D83">
            <v>623.64</v>
          </cell>
        </row>
        <row r="84">
          <cell r="C84" t="str">
            <v>07B1PEIM261608</v>
          </cell>
          <cell r="D84">
            <v>128.02000000000001</v>
          </cell>
        </row>
        <row r="85">
          <cell r="C85" t="str">
            <v>07B1PELI061664</v>
          </cell>
          <cell r="D85">
            <v>7822.02</v>
          </cell>
        </row>
        <row r="86">
          <cell r="C86" t="str">
            <v>07B1PELI061686</v>
          </cell>
          <cell r="D86">
            <v>3526.49</v>
          </cell>
        </row>
        <row r="87">
          <cell r="C87" t="str">
            <v>07B1PELI261448</v>
          </cell>
          <cell r="D87">
            <v>528.35</v>
          </cell>
        </row>
        <row r="88">
          <cell r="C88" t="str">
            <v>07B1PELI261453</v>
          </cell>
          <cell r="D88">
            <v>638.08000000000004</v>
          </cell>
        </row>
        <row r="89">
          <cell r="C89" t="str">
            <v>07B1PELI261456</v>
          </cell>
          <cell r="D89">
            <v>7.31</v>
          </cell>
        </row>
        <row r="90">
          <cell r="C90" t="str">
            <v>07B1PELI261457</v>
          </cell>
          <cell r="D90">
            <v>179328.64000000001</v>
          </cell>
        </row>
        <row r="91">
          <cell r="C91" t="str">
            <v>07B1PELI261462</v>
          </cell>
          <cell r="D91">
            <v>1125000</v>
          </cell>
        </row>
        <row r="92">
          <cell r="C92" t="str">
            <v>07B1PELI261565</v>
          </cell>
          <cell r="D92">
            <v>10877.7</v>
          </cell>
        </row>
        <row r="93">
          <cell r="C93" t="str">
            <v>07B1PELI261601</v>
          </cell>
          <cell r="D93">
            <v>1721.1</v>
          </cell>
        </row>
        <row r="94">
          <cell r="C94" t="str">
            <v>07B1PEPL261396</v>
          </cell>
          <cell r="D94">
            <v>3547.09</v>
          </cell>
        </row>
        <row r="95">
          <cell r="C95" t="str">
            <v>07B1PEPL261397</v>
          </cell>
          <cell r="D95">
            <v>40459.199999999997</v>
          </cell>
        </row>
        <row r="96">
          <cell r="C96" t="str">
            <v>07B1PEPL261398</v>
          </cell>
          <cell r="D96">
            <v>42217.06</v>
          </cell>
        </row>
        <row r="97">
          <cell r="C97" t="str">
            <v>07B1PEPL261399</v>
          </cell>
          <cell r="D97">
            <v>4165.41</v>
          </cell>
        </row>
        <row r="98">
          <cell r="C98" t="str">
            <v>07B1PEPL261406</v>
          </cell>
          <cell r="D98">
            <v>56496.12</v>
          </cell>
        </row>
        <row r="99">
          <cell r="C99" t="str">
            <v>07B1PEPL261411</v>
          </cell>
          <cell r="D99">
            <v>22059.02</v>
          </cell>
        </row>
        <row r="100">
          <cell r="C100" t="str">
            <v>07B1PEPL261413</v>
          </cell>
          <cell r="D100">
            <v>4355.82</v>
          </cell>
        </row>
        <row r="101">
          <cell r="C101" t="str">
            <v>07B1PEPL261418</v>
          </cell>
          <cell r="D101">
            <v>18608.580000000002</v>
          </cell>
        </row>
        <row r="102">
          <cell r="C102" t="str">
            <v>07B1PEPL261421</v>
          </cell>
          <cell r="D102">
            <v>10848.8</v>
          </cell>
        </row>
        <row r="103">
          <cell r="C103" t="str">
            <v>07B1PEPL261424</v>
          </cell>
          <cell r="D103">
            <v>73.83</v>
          </cell>
        </row>
        <row r="104">
          <cell r="C104" t="str">
            <v>07B1PEPL261425</v>
          </cell>
          <cell r="D104">
            <v>73.83</v>
          </cell>
        </row>
        <row r="105">
          <cell r="C105" t="str">
            <v>07B1PEPL261426</v>
          </cell>
          <cell r="D105">
            <v>73.83</v>
          </cell>
        </row>
        <row r="106">
          <cell r="C106" t="str">
            <v>07B1PEPL261428</v>
          </cell>
          <cell r="D106">
            <v>73.83</v>
          </cell>
        </row>
        <row r="107">
          <cell r="C107" t="str">
            <v>07B1PEPL261430</v>
          </cell>
          <cell r="D107">
            <v>9.89</v>
          </cell>
        </row>
        <row r="108">
          <cell r="C108" t="str">
            <v>07B1PEPL261434</v>
          </cell>
          <cell r="D108">
            <v>25578.93</v>
          </cell>
        </row>
        <row r="109">
          <cell r="C109" t="str">
            <v>07B1PEPL261625</v>
          </cell>
          <cell r="D109">
            <v>28651.09</v>
          </cell>
        </row>
        <row r="110">
          <cell r="C110" t="str">
            <v>07B1PEPL261626</v>
          </cell>
          <cell r="D110">
            <v>160610.18</v>
          </cell>
        </row>
        <row r="111">
          <cell r="C111" t="str">
            <v>07B1PEPV061671</v>
          </cell>
          <cell r="D111">
            <v>3219000</v>
          </cell>
        </row>
        <row r="112">
          <cell r="C112" t="str">
            <v>07B1PEPV061677</v>
          </cell>
          <cell r="D112">
            <v>32396.05</v>
          </cell>
        </row>
        <row r="113">
          <cell r="C113" t="str">
            <v>07B1PEPV261490</v>
          </cell>
          <cell r="D113">
            <v>29548</v>
          </cell>
        </row>
        <row r="114">
          <cell r="C114" t="str">
            <v>07B1PEPV261491</v>
          </cell>
          <cell r="D114">
            <v>205.65</v>
          </cell>
        </row>
        <row r="115">
          <cell r="C115" t="str">
            <v>07B1PEPV261497</v>
          </cell>
          <cell r="D115">
            <v>2882.49</v>
          </cell>
        </row>
        <row r="116">
          <cell r="C116" t="str">
            <v>07B1QAFB261528</v>
          </cell>
          <cell r="D116">
            <v>671.33</v>
          </cell>
        </row>
        <row r="117">
          <cell r="C117" t="str">
            <v>07B1TEET261500</v>
          </cell>
          <cell r="D117">
            <v>3.63</v>
          </cell>
        </row>
        <row r="118">
          <cell r="C118" t="str">
            <v>07B1TEET261504</v>
          </cell>
          <cell r="D118">
            <v>458.51</v>
          </cell>
        </row>
        <row r="119">
          <cell r="C119" t="str">
            <v>07B1TEET261615</v>
          </cell>
          <cell r="D119">
            <v>555060</v>
          </cell>
        </row>
        <row r="120">
          <cell r="C120" t="str">
            <v>07B1TEET261616</v>
          </cell>
          <cell r="D120">
            <v>266236.83</v>
          </cell>
        </row>
        <row r="121">
          <cell r="C121" t="str">
            <v>07B1TEYE261527</v>
          </cell>
          <cell r="D121">
            <v>4237.09</v>
          </cell>
        </row>
        <row r="122">
          <cell r="C122" t="str">
            <v>07B2PECV080018</v>
          </cell>
          <cell r="D122">
            <v>1200000</v>
          </cell>
        </row>
        <row r="123">
          <cell r="C123" t="str">
            <v>07B2PEDF080002</v>
          </cell>
          <cell r="D123">
            <v>47000</v>
          </cell>
        </row>
        <row r="124">
          <cell r="C124" t="str">
            <v>07B2PEDF080003</v>
          </cell>
          <cell r="D124">
            <v>47000</v>
          </cell>
        </row>
        <row r="125">
          <cell r="C125" t="str">
            <v>07B2PEDF080004</v>
          </cell>
          <cell r="D125">
            <v>47000</v>
          </cell>
        </row>
        <row r="126">
          <cell r="C126" t="str">
            <v>07B2PEET080037</v>
          </cell>
          <cell r="D126">
            <v>266236.83</v>
          </cell>
        </row>
        <row r="127">
          <cell r="C127" t="str">
            <v>07B2PEET080038</v>
          </cell>
          <cell r="D127">
            <v>555060</v>
          </cell>
        </row>
        <row r="128">
          <cell r="C128" t="str">
            <v>07B2PEET080040</v>
          </cell>
          <cell r="D128">
            <v>2100</v>
          </cell>
        </row>
        <row r="129">
          <cell r="C129" t="str">
            <v>07B2PEET080042</v>
          </cell>
          <cell r="D129">
            <v>2100</v>
          </cell>
        </row>
        <row r="130">
          <cell r="C130" t="str">
            <v>07B2PEIM080020</v>
          </cell>
          <cell r="D130">
            <v>21941.46</v>
          </cell>
        </row>
        <row r="131">
          <cell r="C131" t="str">
            <v>07B2PEPL080005</v>
          </cell>
          <cell r="D131">
            <v>126816.27</v>
          </cell>
        </row>
        <row r="132">
          <cell r="C132" t="str">
            <v>07B2PEPL080024</v>
          </cell>
          <cell r="D132">
            <v>1080875.3899999999</v>
          </cell>
        </row>
        <row r="133">
          <cell r="C133" t="str">
            <v>07B2PEPL080025</v>
          </cell>
          <cell r="D133">
            <v>989603.25</v>
          </cell>
        </row>
        <row r="134">
          <cell r="C134" t="str">
            <v>07B2PEPV080001</v>
          </cell>
          <cell r="D134">
            <v>41901.71</v>
          </cell>
        </row>
        <row r="135">
          <cell r="C135" t="str">
            <v>07B2PEPV080016</v>
          </cell>
          <cell r="D135">
            <v>56366.6</v>
          </cell>
        </row>
        <row r="136">
          <cell r="C136" t="str">
            <v>07B3PECV080046</v>
          </cell>
          <cell r="D136">
            <v>94000</v>
          </cell>
        </row>
        <row r="137">
          <cell r="C137" t="str">
            <v>07B3PEDF080079</v>
          </cell>
          <cell r="D137">
            <v>56250</v>
          </cell>
        </row>
        <row r="138">
          <cell r="C138" t="str">
            <v>07B3PEIM800123</v>
          </cell>
          <cell r="D138">
            <v>52000</v>
          </cell>
        </row>
        <row r="139">
          <cell r="C139" t="str">
            <v>07B3PEIM080129</v>
          </cell>
          <cell r="D139">
            <v>3052000</v>
          </cell>
        </row>
        <row r="140">
          <cell r="C140" t="str">
            <v>07B3PEIM080130</v>
          </cell>
          <cell r="D140">
            <v>3000000</v>
          </cell>
        </row>
        <row r="141">
          <cell r="C141" t="str">
            <v>07C1BDFE070002</v>
          </cell>
          <cell r="D141">
            <v>1175021.25</v>
          </cell>
        </row>
        <row r="142">
          <cell r="C142" t="str">
            <v>0722NSII261324</v>
          </cell>
          <cell r="D142">
            <v>23319.86</v>
          </cell>
        </row>
        <row r="143">
          <cell r="C143" t="str">
            <v>0726BMFO201107</v>
          </cell>
          <cell r="D143">
            <v>11330.97</v>
          </cell>
        </row>
        <row r="144">
          <cell r="C144" t="str">
            <v>0726BMFO201268</v>
          </cell>
          <cell r="D144">
            <v>52416.61</v>
          </cell>
        </row>
        <row r="145">
          <cell r="C145" t="str">
            <v>0727CHIT251288</v>
          </cell>
          <cell r="D145">
            <v>1542.47</v>
          </cell>
        </row>
        <row r="146">
          <cell r="C146" t="str">
            <v>0728PELI251166</v>
          </cell>
          <cell r="D146">
            <v>2288.12</v>
          </cell>
        </row>
        <row r="147">
          <cell r="C147" t="str">
            <v>0729TEYE251213</v>
          </cell>
          <cell r="D147">
            <v>2163.85</v>
          </cell>
        </row>
        <row r="148">
          <cell r="C148" t="str">
            <v>(blank)</v>
          </cell>
          <cell r="D148">
            <v>9820.5499999999993</v>
          </cell>
        </row>
        <row r="149">
          <cell r="C149" t="str">
            <v>Grand Total</v>
          </cell>
          <cell r="D149">
            <v>19533409.020000003</v>
          </cell>
        </row>
      </sheetData>
      <sheetData sheetId="14" refreshError="1">
        <row r="1">
          <cell r="C1" t="str">
            <v>07B*</v>
          </cell>
          <cell r="D1">
            <v>24874478.610000007</v>
          </cell>
        </row>
        <row r="2">
          <cell r="C2" t="str">
            <v>07B*FO*</v>
          </cell>
          <cell r="D2">
            <v>838463.34</v>
          </cell>
        </row>
        <row r="3">
          <cell r="C3" t="str">
            <v>07B*IT*</v>
          </cell>
          <cell r="D3">
            <v>635925</v>
          </cell>
        </row>
        <row r="4">
          <cell r="C4" t="str">
            <v>07B*GF*</v>
          </cell>
          <cell r="D4">
            <v>433514.14</v>
          </cell>
        </row>
        <row r="5">
          <cell r="C5" t="str">
            <v>07B PE</v>
          </cell>
          <cell r="D5">
            <v>22966576.130000006</v>
          </cell>
        </row>
        <row r="6">
          <cell r="C6" t="str">
            <v>Mod A</v>
          </cell>
          <cell r="D6">
            <v>1121636.4299999946</v>
          </cell>
        </row>
        <row r="7">
          <cell r="C7" t="str">
            <v>Mod C</v>
          </cell>
          <cell r="D7">
            <v>190622.65</v>
          </cell>
        </row>
        <row r="10">
          <cell r="C10" t="str">
            <v>Sum of AMT</v>
          </cell>
        </row>
        <row r="11">
          <cell r="C11" t="str">
            <v>BRF#</v>
          </cell>
          <cell r="D11" t="str">
            <v>Total</v>
          </cell>
        </row>
        <row r="12">
          <cell r="C12" t="str">
            <v>0725PELI200946</v>
          </cell>
          <cell r="D12">
            <v>22403</v>
          </cell>
        </row>
        <row r="13">
          <cell r="C13" t="str">
            <v>0725PELI200947</v>
          </cell>
          <cell r="D13">
            <v>95300</v>
          </cell>
        </row>
        <row r="14">
          <cell r="C14" t="str">
            <v>0726PECT201003</v>
          </cell>
          <cell r="D14">
            <v>34135.26</v>
          </cell>
        </row>
        <row r="15">
          <cell r="C15" t="str">
            <v>0726PECV201111</v>
          </cell>
          <cell r="D15">
            <v>480.32</v>
          </cell>
        </row>
        <row r="16">
          <cell r="C16" t="str">
            <v>0727BMFO261332</v>
          </cell>
          <cell r="D16">
            <v>43334</v>
          </cell>
        </row>
        <row r="17">
          <cell r="C17" t="str">
            <v>0727PECT251123</v>
          </cell>
          <cell r="D17">
            <v>18210.13</v>
          </cell>
        </row>
        <row r="18">
          <cell r="C18" t="str">
            <v>0727PELI251138</v>
          </cell>
          <cell r="D18">
            <v>21003.55</v>
          </cell>
        </row>
        <row r="19">
          <cell r="C19" t="str">
            <v>0729PECT251187</v>
          </cell>
          <cell r="D19">
            <v>20515.78</v>
          </cell>
        </row>
        <row r="20">
          <cell r="C20" t="str">
            <v>0729PECT251278</v>
          </cell>
          <cell r="D20">
            <v>19371.330000000002</v>
          </cell>
        </row>
        <row r="21">
          <cell r="C21" t="str">
            <v>0729PECV251205</v>
          </cell>
          <cell r="D21">
            <v>83818.100000000006</v>
          </cell>
        </row>
        <row r="22">
          <cell r="C22" t="str">
            <v>0729PEDF251181</v>
          </cell>
          <cell r="D22">
            <v>18073.419999999998</v>
          </cell>
        </row>
        <row r="23">
          <cell r="C23" t="str">
            <v>0729PELI251259</v>
          </cell>
          <cell r="D23">
            <v>21691.54</v>
          </cell>
        </row>
        <row r="24">
          <cell r="C24" t="str">
            <v>0729PEPV251200</v>
          </cell>
          <cell r="D24">
            <v>723300</v>
          </cell>
        </row>
        <row r="25">
          <cell r="C25" t="str">
            <v>07B1BMFO061650</v>
          </cell>
          <cell r="D25">
            <v>85715.38</v>
          </cell>
        </row>
        <row r="26">
          <cell r="C26" t="str">
            <v>07B1BMFO061675</v>
          </cell>
          <cell r="D26">
            <v>13835.59</v>
          </cell>
        </row>
        <row r="27">
          <cell r="C27" t="str">
            <v>07B1BMFO061707</v>
          </cell>
          <cell r="D27">
            <v>3887.16</v>
          </cell>
        </row>
        <row r="28">
          <cell r="C28" t="str">
            <v>07B1BMFO261535</v>
          </cell>
          <cell r="D28">
            <v>11341.93</v>
          </cell>
        </row>
        <row r="29">
          <cell r="C29" t="str">
            <v>07B1BMFO261551</v>
          </cell>
          <cell r="D29">
            <v>671646.44</v>
          </cell>
        </row>
        <row r="30">
          <cell r="C30" t="str">
            <v>07B1BMFO261557</v>
          </cell>
          <cell r="D30">
            <v>52036.84</v>
          </cell>
        </row>
        <row r="31">
          <cell r="C31" t="str">
            <v>07B1CSIT261587</v>
          </cell>
          <cell r="D31">
            <v>635925</v>
          </cell>
        </row>
        <row r="32">
          <cell r="C32" t="str">
            <v>07B1PECM061687</v>
          </cell>
          <cell r="D32">
            <v>4630000</v>
          </cell>
        </row>
        <row r="33">
          <cell r="C33" t="str">
            <v>07B1PECM261466</v>
          </cell>
          <cell r="D33">
            <v>4660.32</v>
          </cell>
        </row>
        <row r="34">
          <cell r="C34" t="str">
            <v>07B1PECM261468</v>
          </cell>
          <cell r="D34">
            <v>3900000</v>
          </cell>
        </row>
        <row r="35">
          <cell r="C35" t="str">
            <v>07B1PECT061663</v>
          </cell>
          <cell r="D35">
            <v>405829.58</v>
          </cell>
        </row>
        <row r="36">
          <cell r="C36" t="str">
            <v>07B1PECT261647</v>
          </cell>
          <cell r="D36">
            <v>1091047.22</v>
          </cell>
        </row>
        <row r="37">
          <cell r="C37" t="str">
            <v>07B1PECV061670</v>
          </cell>
          <cell r="D37">
            <v>1495754.12</v>
          </cell>
        </row>
        <row r="38">
          <cell r="C38" t="str">
            <v>07B1PECV261475</v>
          </cell>
          <cell r="D38">
            <v>13451.87</v>
          </cell>
        </row>
        <row r="39">
          <cell r="C39" t="str">
            <v>07B1PECV261476</v>
          </cell>
          <cell r="D39">
            <v>12452.01</v>
          </cell>
        </row>
        <row r="40">
          <cell r="C40" t="str">
            <v>07B1PECV261482</v>
          </cell>
          <cell r="D40">
            <v>13342.45</v>
          </cell>
        </row>
        <row r="41">
          <cell r="C41" t="str">
            <v>07B1PECV261483</v>
          </cell>
          <cell r="D41">
            <v>1012.43</v>
          </cell>
        </row>
        <row r="42">
          <cell r="C42" t="str">
            <v>07B1PECV261484</v>
          </cell>
          <cell r="D42">
            <v>12452.01</v>
          </cell>
        </row>
        <row r="43">
          <cell r="C43" t="str">
            <v>07B1PECV261485</v>
          </cell>
          <cell r="D43">
            <v>6226.01</v>
          </cell>
        </row>
        <row r="44">
          <cell r="C44" t="str">
            <v>07B1PECV261488</v>
          </cell>
          <cell r="D44">
            <v>10700</v>
          </cell>
        </row>
        <row r="45">
          <cell r="C45" t="str">
            <v>07B1PECV261618</v>
          </cell>
          <cell r="D45">
            <v>10700</v>
          </cell>
        </row>
        <row r="46">
          <cell r="C46" t="str">
            <v>07B1PEDF061656</v>
          </cell>
          <cell r="D46">
            <v>190082.08</v>
          </cell>
        </row>
        <row r="47">
          <cell r="C47" t="str">
            <v>07B1PEDF061662</v>
          </cell>
          <cell r="D47">
            <v>105446.03</v>
          </cell>
        </row>
        <row r="48">
          <cell r="C48" t="str">
            <v>07B1PEDF061665</v>
          </cell>
          <cell r="D48">
            <v>540700</v>
          </cell>
        </row>
        <row r="49">
          <cell r="C49" t="str">
            <v>07B1PEDF061681</v>
          </cell>
          <cell r="D49">
            <v>130000</v>
          </cell>
        </row>
        <row r="50">
          <cell r="C50" t="str">
            <v>07B1PEDF261380</v>
          </cell>
          <cell r="D50">
            <v>350.4</v>
          </cell>
        </row>
        <row r="51">
          <cell r="C51" t="str">
            <v>07B1PEDF261382</v>
          </cell>
          <cell r="D51">
            <v>89420.27</v>
          </cell>
        </row>
        <row r="52">
          <cell r="C52" t="str">
            <v>07B1PEDF261383</v>
          </cell>
          <cell r="D52">
            <v>88838.39</v>
          </cell>
        </row>
        <row r="53">
          <cell r="C53" t="str">
            <v>07B1PEDF261389</v>
          </cell>
          <cell r="D53">
            <v>6280.18</v>
          </cell>
        </row>
        <row r="54">
          <cell r="C54" t="str">
            <v>07B1PEDF261391</v>
          </cell>
          <cell r="D54">
            <v>102452.09</v>
          </cell>
        </row>
        <row r="55">
          <cell r="C55" t="str">
            <v>07B1PEGF061657</v>
          </cell>
          <cell r="D55">
            <v>210961.2</v>
          </cell>
        </row>
        <row r="56">
          <cell r="C56" t="str">
            <v>07B1PEGF061658</v>
          </cell>
          <cell r="D56">
            <v>74632.5</v>
          </cell>
        </row>
        <row r="57">
          <cell r="C57" t="str">
            <v>07B1PEGF061684</v>
          </cell>
          <cell r="D57">
            <v>7196.26</v>
          </cell>
        </row>
        <row r="58">
          <cell r="C58" t="str">
            <v>07B1PEGF261593</v>
          </cell>
          <cell r="D58">
            <v>140724.18</v>
          </cell>
        </row>
        <row r="59">
          <cell r="C59" t="str">
            <v>07B1PEIM261439</v>
          </cell>
          <cell r="D59">
            <v>303338.77</v>
          </cell>
        </row>
        <row r="60">
          <cell r="C60" t="str">
            <v>07B1PEIM261441</v>
          </cell>
          <cell r="D60">
            <v>24129</v>
          </cell>
        </row>
        <row r="61">
          <cell r="C61" t="str">
            <v>07B1PELI061664</v>
          </cell>
          <cell r="D61">
            <v>602636.55000000005</v>
          </cell>
        </row>
        <row r="62">
          <cell r="C62" t="str">
            <v>07B1PELI061686</v>
          </cell>
          <cell r="D62">
            <v>520552.47</v>
          </cell>
        </row>
        <row r="63">
          <cell r="C63" t="str">
            <v>07B1PELI261450</v>
          </cell>
          <cell r="D63">
            <v>926261.38</v>
          </cell>
        </row>
        <row r="64">
          <cell r="C64" t="str">
            <v>07B1PELI261456</v>
          </cell>
          <cell r="D64">
            <v>120000</v>
          </cell>
        </row>
        <row r="65">
          <cell r="C65" t="str">
            <v>07B1PELI261458</v>
          </cell>
          <cell r="D65">
            <v>120000</v>
          </cell>
        </row>
        <row r="66">
          <cell r="C66" t="str">
            <v>07B1PELI261565</v>
          </cell>
          <cell r="D66">
            <v>6516.3</v>
          </cell>
        </row>
        <row r="67">
          <cell r="C67" t="str">
            <v>07B1PELI261601</v>
          </cell>
          <cell r="D67">
            <v>23.08</v>
          </cell>
        </row>
        <row r="68">
          <cell r="C68" t="str">
            <v>07B1PEPL061682</v>
          </cell>
          <cell r="D68">
            <v>2160</v>
          </cell>
        </row>
        <row r="69">
          <cell r="C69" t="str">
            <v>07B1PEPL061690</v>
          </cell>
          <cell r="D69">
            <v>1461300.28</v>
          </cell>
        </row>
        <row r="70">
          <cell r="C70" t="str">
            <v>07B1PEPL261398</v>
          </cell>
          <cell r="D70">
            <v>8640</v>
          </cell>
        </row>
        <row r="71">
          <cell r="C71" t="str">
            <v>07B1PEPL261399</v>
          </cell>
          <cell r="D71">
            <v>8640</v>
          </cell>
        </row>
        <row r="72">
          <cell r="C72" t="str">
            <v>07B1PEPL261400</v>
          </cell>
          <cell r="D72">
            <v>8640</v>
          </cell>
        </row>
        <row r="73">
          <cell r="C73" t="str">
            <v>07B1PEPL261401</v>
          </cell>
          <cell r="D73">
            <v>8640</v>
          </cell>
        </row>
        <row r="74">
          <cell r="C74" t="str">
            <v>07B1PEPL261402</v>
          </cell>
          <cell r="D74">
            <v>8640</v>
          </cell>
        </row>
        <row r="75">
          <cell r="C75" t="str">
            <v>07B1PEPL261410</v>
          </cell>
          <cell r="D75">
            <v>467529</v>
          </cell>
        </row>
        <row r="76">
          <cell r="C76" t="str">
            <v>07B1PEPL261411</v>
          </cell>
          <cell r="D76">
            <v>649810.93000000005</v>
          </cell>
        </row>
        <row r="77">
          <cell r="C77" t="str">
            <v>07B1PEPL261415</v>
          </cell>
          <cell r="D77">
            <v>20665.849999999999</v>
          </cell>
        </row>
        <row r="78">
          <cell r="C78" t="str">
            <v>07B1PEPL261418</v>
          </cell>
          <cell r="D78">
            <v>71955.740000000005</v>
          </cell>
        </row>
        <row r="79">
          <cell r="C79" t="str">
            <v>07B1PEPL261420</v>
          </cell>
          <cell r="D79">
            <v>94000</v>
          </cell>
        </row>
        <row r="80">
          <cell r="C80" t="str">
            <v>07B1PEPL261421</v>
          </cell>
          <cell r="D80">
            <v>94000</v>
          </cell>
        </row>
        <row r="81">
          <cell r="C81" t="str">
            <v>07B1PEPL261428</v>
          </cell>
          <cell r="D81">
            <v>85441.48</v>
          </cell>
        </row>
        <row r="82">
          <cell r="C82" t="str">
            <v>07B1PEPL261434</v>
          </cell>
          <cell r="D82">
            <v>108288.05</v>
          </cell>
        </row>
        <row r="83">
          <cell r="C83" t="str">
            <v>07B1PEPL261606</v>
          </cell>
          <cell r="D83">
            <v>104000</v>
          </cell>
        </row>
        <row r="84">
          <cell r="C84" t="str">
            <v>07B1PEPL261626</v>
          </cell>
          <cell r="D84">
            <v>45819.09</v>
          </cell>
        </row>
        <row r="85">
          <cell r="C85" t="str">
            <v>07B1PEPV061677</v>
          </cell>
          <cell r="D85">
            <v>6226.01</v>
          </cell>
        </row>
        <row r="86">
          <cell r="C86" t="str">
            <v>07B1PEPV261496</v>
          </cell>
          <cell r="D86">
            <v>1465.1</v>
          </cell>
        </row>
        <row r="87">
          <cell r="C87" t="str">
            <v>07B1TEET261505</v>
          </cell>
          <cell r="D87">
            <v>429.08</v>
          </cell>
        </row>
        <row r="88">
          <cell r="C88" t="str">
            <v>07B1TEET261507</v>
          </cell>
          <cell r="D88">
            <v>435.42</v>
          </cell>
        </row>
        <row r="89">
          <cell r="C89" t="str">
            <v>07B1TEET261513</v>
          </cell>
          <cell r="D89">
            <v>910.92</v>
          </cell>
        </row>
        <row r="90">
          <cell r="C90" t="str">
            <v>07B1TEET261514</v>
          </cell>
          <cell r="D90">
            <v>577.79999999999995</v>
          </cell>
        </row>
        <row r="91">
          <cell r="C91" t="str">
            <v>07B1TEET261515</v>
          </cell>
          <cell r="D91">
            <v>882.78</v>
          </cell>
        </row>
        <row r="92">
          <cell r="C92" t="str">
            <v>07B1TEYE261527</v>
          </cell>
          <cell r="D92">
            <v>143499</v>
          </cell>
        </row>
        <row r="93">
          <cell r="C93" t="str">
            <v>07B2PEIM080020</v>
          </cell>
          <cell r="D93">
            <v>339324.59</v>
          </cell>
        </row>
        <row r="94">
          <cell r="C94" t="str">
            <v>07B2QAFB080043</v>
          </cell>
          <cell r="D94">
            <v>740000</v>
          </cell>
        </row>
        <row r="95">
          <cell r="C95" t="str">
            <v>07B3PEIM800123</v>
          </cell>
          <cell r="D95">
            <v>3000000</v>
          </cell>
        </row>
        <row r="96">
          <cell r="C96" t="str">
            <v>07C1BDFE070001</v>
          </cell>
          <cell r="D96">
            <v>190622.65</v>
          </cell>
        </row>
        <row r="97">
          <cell r="C97" t="str">
            <v>Grand Total</v>
          </cell>
          <cell r="D97">
            <v>26186737.690000001</v>
          </cell>
        </row>
      </sheetData>
      <sheetData sheetId="15"/>
      <sheetData sheetId="16" refreshError="1">
        <row r="2">
          <cell r="G2" t="str">
            <v>Mod  B (all)</v>
          </cell>
          <cell r="H2">
            <v>481033880.19</v>
          </cell>
        </row>
        <row r="3">
          <cell r="G3" t="str">
            <v>Mod  C (all)</v>
          </cell>
          <cell r="H3">
            <v>8580619.8499999996</v>
          </cell>
        </row>
        <row r="4">
          <cell r="G4">
            <v>1</v>
          </cell>
          <cell r="H4">
            <v>2</v>
          </cell>
        </row>
        <row r="5">
          <cell r="F5">
            <v>1</v>
          </cell>
          <cell r="G5">
            <v>2</v>
          </cell>
          <cell r="H5">
            <v>3</v>
          </cell>
        </row>
        <row r="6">
          <cell r="H6">
            <v>469.29971302999996</v>
          </cell>
        </row>
        <row r="7">
          <cell r="G7" t="str">
            <v>Mod  B PE only</v>
          </cell>
          <cell r="H7">
            <v>469299713.02999997</v>
          </cell>
        </row>
        <row r="8">
          <cell r="G8" t="str">
            <v>07B2</v>
          </cell>
          <cell r="H8">
            <v>13909109.030000001</v>
          </cell>
        </row>
        <row r="9">
          <cell r="G9" t="str">
            <v>07B3</v>
          </cell>
          <cell r="H9">
            <v>9254250</v>
          </cell>
        </row>
        <row r="10">
          <cell r="G10" t="str">
            <v>07C1</v>
          </cell>
          <cell r="H10">
            <v>8580619.8499999996</v>
          </cell>
        </row>
        <row r="11">
          <cell r="G11" t="str">
            <v>Mod  A</v>
          </cell>
          <cell r="H11">
            <v>98363090.849999994</v>
          </cell>
        </row>
        <row r="13">
          <cell r="D13" t="str">
            <v>CIP/BRF #</v>
          </cell>
          <cell r="E13" t="str">
            <v>Asset A/C Code</v>
          </cell>
          <cell r="F13" t="str">
            <v>Equipt ID</v>
          </cell>
          <cell r="G13" t="str">
            <v>Decsription</v>
          </cell>
          <cell r="H13" t="str">
            <v xml:space="preserve"> US$ Amount</v>
          </cell>
        </row>
        <row r="16">
          <cell r="D16" t="str">
            <v>0725PELI261318</v>
          </cell>
          <cell r="E16">
            <v>114210</v>
          </cell>
          <cell r="F16" t="str">
            <v>KLA RETICLE</v>
          </cell>
          <cell r="G16" t="str">
            <v>KLA RETICLE OFFLINE DEFECTS REVIEW WORKSTAT'N</v>
          </cell>
          <cell r="H16">
            <v>616.58000000000004</v>
          </cell>
        </row>
        <row r="17">
          <cell r="D17" t="str">
            <v>0729PELI251293</v>
          </cell>
          <cell r="F17" t="str">
            <v>LOVL707</v>
          </cell>
          <cell r="G17" t="str">
            <v>KLA OVERLAY TOOL: ARCHER AIM</v>
          </cell>
          <cell r="H17">
            <v>1065092.17</v>
          </cell>
        </row>
        <row r="18">
          <cell r="D18" t="str">
            <v>0729PELI251300</v>
          </cell>
          <cell r="F18" t="str">
            <v>MSEM757</v>
          </cell>
          <cell r="G18" t="str">
            <v>Hitachi 9300N CD SEM</v>
          </cell>
          <cell r="H18">
            <v>1209427.71</v>
          </cell>
        </row>
        <row r="19">
          <cell r="D19" t="str">
            <v>0728PELI251226</v>
          </cell>
          <cell r="F19" t="str">
            <v>LASC703</v>
          </cell>
          <cell r="G19" t="str">
            <v>EGPS12ZAT FOR XCDA&amp;INERT</v>
          </cell>
          <cell r="H19">
            <v>34473425.110000007</v>
          </cell>
        </row>
        <row r="20">
          <cell r="D20" t="str">
            <v>07B1PELI261454</v>
          </cell>
          <cell r="F20" t="str">
            <v>LKTK760</v>
          </cell>
          <cell r="G20" t="str">
            <v>TEL 248NM KRF TRACK, NON CRITICAL, LITHIUS</v>
          </cell>
          <cell r="H20">
            <v>4785342.8</v>
          </cell>
        </row>
        <row r="21">
          <cell r="D21" t="str">
            <v>07B1PELI261455</v>
          </cell>
          <cell r="F21" t="str">
            <v>LKTK761</v>
          </cell>
          <cell r="G21" t="str">
            <v>TEL 248NM KRF TRACK, NON CRITICAL, LITHIUS</v>
          </cell>
          <cell r="H21">
            <v>4680714.84</v>
          </cell>
        </row>
        <row r="22">
          <cell r="D22" t="str">
            <v>0728PELI251227</v>
          </cell>
          <cell r="F22" t="str">
            <v>LATK703</v>
          </cell>
          <cell r="G22" t="str">
            <v>TEL Arf Track, Lithius : LATK703</v>
          </cell>
          <cell r="H22">
            <v>6761220.3100000005</v>
          </cell>
        </row>
        <row r="23">
          <cell r="D23" t="str">
            <v>07B1PELI261453</v>
          </cell>
          <cell r="F23" t="str">
            <v>LKTK759</v>
          </cell>
          <cell r="G23" t="str">
            <v>248NM KRF TRACK NON CRI</v>
          </cell>
          <cell r="H23">
            <v>4884473.5199999996</v>
          </cell>
        </row>
        <row r="24">
          <cell r="D24" t="str">
            <v>07B1PELI261446</v>
          </cell>
          <cell r="F24" t="str">
            <v>LKSC707</v>
          </cell>
          <cell r="G24" t="str">
            <v>248nm KrF XT860F scanner</v>
          </cell>
          <cell r="H24">
            <v>20193377.02</v>
          </cell>
        </row>
        <row r="25">
          <cell r="D25" t="str">
            <v>07B1PELI261448</v>
          </cell>
          <cell r="F25" t="str">
            <v>LKSC759</v>
          </cell>
          <cell r="G25" t="str">
            <v>248nm KrF S2 08 scanner (non critical layer)</v>
          </cell>
          <cell r="H25">
            <v>9541398.8100000005</v>
          </cell>
        </row>
        <row r="26">
          <cell r="D26" t="str">
            <v>07B1PELI261460</v>
          </cell>
          <cell r="F26" t="str">
            <v>LOVL708</v>
          </cell>
          <cell r="G26" t="str">
            <v>Overlay Archer AIM</v>
          </cell>
          <cell r="H26">
            <v>1235135.52</v>
          </cell>
        </row>
        <row r="27">
          <cell r="D27" t="str">
            <v>07B1PELI261565</v>
          </cell>
          <cell r="F27" t="str">
            <v>LASC705</v>
          </cell>
          <cell r="G27" t="str">
            <v>LASC705 193nm ArF Scanner</v>
          </cell>
          <cell r="H27">
            <v>26247385.280000001</v>
          </cell>
        </row>
        <row r="28">
          <cell r="D28" t="str">
            <v>07B1PELI261449</v>
          </cell>
          <cell r="F28" t="str">
            <v>LKSC760</v>
          </cell>
          <cell r="G28" t="str">
            <v>LKSC760 248nm KrF S208 scanner</v>
          </cell>
          <cell r="H28">
            <v>9207904.8399999999</v>
          </cell>
        </row>
        <row r="29">
          <cell r="D29" t="str">
            <v>07B1PELI261443</v>
          </cell>
          <cell r="F29" t="str">
            <v>LATK704</v>
          </cell>
          <cell r="G29" t="str">
            <v>3 BLK LITHIUS TRACK: LAT</v>
          </cell>
          <cell r="H29">
            <v>6099797.0700000003</v>
          </cell>
        </row>
        <row r="30">
          <cell r="D30" t="str">
            <v>07B1PELI261442</v>
          </cell>
          <cell r="F30" t="str">
            <v>LASC704</v>
          </cell>
          <cell r="G30" t="str">
            <v>193 nm Arf SCANNER XT1400</v>
          </cell>
          <cell r="H30">
            <v>34590491.619999997</v>
          </cell>
        </row>
        <row r="31">
          <cell r="D31" t="str">
            <v>07B1PELI261451</v>
          </cell>
          <cell r="F31" t="str">
            <v>LKTK707</v>
          </cell>
          <cell r="G31" t="str">
            <v>248 NM KRF TRACK - LITHIU</v>
          </cell>
          <cell r="H31">
            <v>5899638.0399999991</v>
          </cell>
        </row>
        <row r="32">
          <cell r="D32" t="str">
            <v>07B1PELI261459</v>
          </cell>
          <cell r="F32" t="str">
            <v>LNTK703</v>
          </cell>
          <cell r="G32" t="str">
            <v>(LNTK703) TEL ACT 12 NFC COAT</v>
          </cell>
          <cell r="H32">
            <v>2110972.6800000002</v>
          </cell>
        </row>
        <row r="33">
          <cell r="D33" t="str">
            <v>07B1PELI261461</v>
          </cell>
          <cell r="F33" t="str">
            <v>LOVL709</v>
          </cell>
          <cell r="G33" t="str">
            <v>(LOVL709) KT ARCHER 10 OVERLAY</v>
          </cell>
          <cell r="H33">
            <v>1215053.51</v>
          </cell>
        </row>
        <row r="34">
          <cell r="D34" t="str">
            <v>07B1PELI261450</v>
          </cell>
          <cell r="F34" t="str">
            <v>LKSC761</v>
          </cell>
          <cell r="G34" t="str">
            <v>248nm KrF S208 scanner (non critical)</v>
          </cell>
          <cell r="H34">
            <v>8991174.2999999989</v>
          </cell>
        </row>
        <row r="35">
          <cell r="D35" t="str">
            <v>0726PELI201035</v>
          </cell>
          <cell r="F35" t="str">
            <v>LMAC703</v>
          </cell>
          <cell r="G35" t="str">
            <v>Macro Inspection Tool (EXIM CLAIM 3 -NO DISPOSAL)</v>
          </cell>
          <cell r="H35">
            <v>179328.64000000001</v>
          </cell>
        </row>
        <row r="36">
          <cell r="D36" t="str">
            <v>07B1PELI261601</v>
          </cell>
          <cell r="F36" t="str">
            <v>LRCP704</v>
          </cell>
          <cell r="G36" t="str">
            <v>LRCP704 reticle inspection tool (MODEL: SL51</v>
          </cell>
          <cell r="H36">
            <v>10795783.970000001</v>
          </cell>
        </row>
        <row r="37">
          <cell r="D37" t="str">
            <v>07B1PELI061664</v>
          </cell>
          <cell r="F37" t="str">
            <v>LATK705</v>
          </cell>
          <cell r="G37" t="str">
            <v>193NM ARF TRACK</v>
          </cell>
          <cell r="H37">
            <v>6211831.5099999998</v>
          </cell>
        </row>
        <row r="38">
          <cell r="D38" t="str">
            <v>0728PELI251166</v>
          </cell>
          <cell r="F38" t="str">
            <v>MSEM706</v>
          </cell>
          <cell r="G38" t="str">
            <v>Isolation Valve NW40 for Pump Inlet</v>
          </cell>
          <cell r="H38">
            <v>1926.83</v>
          </cell>
        </row>
        <row r="39">
          <cell r="D39" t="str">
            <v>07B1PELI061686</v>
          </cell>
          <cell r="F39" t="str">
            <v>LBRS702</v>
          </cell>
          <cell r="G39" t="str">
            <v>BARE RETICLE STOCKER</v>
          </cell>
          <cell r="H39">
            <v>732102.16</v>
          </cell>
        </row>
        <row r="40">
          <cell r="D40" t="str">
            <v>07B1PELI261458</v>
          </cell>
          <cell r="F40" t="str">
            <v>LMAC706</v>
          </cell>
          <cell r="G40" t="str">
            <v>(LMAC706) KT VIPER MACRO INSPECTION</v>
          </cell>
          <cell r="H40">
            <v>1206633.47</v>
          </cell>
        </row>
        <row r="41">
          <cell r="D41" t="str">
            <v>07B1PELI261462</v>
          </cell>
          <cell r="F41" t="str">
            <v>LOVL710</v>
          </cell>
          <cell r="G41" t="str">
            <v>Overlay Archer AIM</v>
          </cell>
          <cell r="H41">
            <v>1125000</v>
          </cell>
        </row>
        <row r="43">
          <cell r="G43" t="str">
            <v>SUB TOTAL FOR PROC EQPT - LITHO</v>
          </cell>
          <cell r="H43">
            <v>203445248.31</v>
          </cell>
        </row>
        <row r="45">
          <cell r="D45" t="str">
            <v>0730PEPV261342</v>
          </cell>
          <cell r="F45" t="str">
            <v>FCUD708</v>
          </cell>
          <cell r="G45" t="str">
            <v>NOVELLUS, INOVA CU SEED (90NM)</v>
          </cell>
          <cell r="H45">
            <v>4795125.68</v>
          </cell>
        </row>
        <row r="46">
          <cell r="D46" t="str">
            <v>0729PEPV251200</v>
          </cell>
          <cell r="E46">
            <v>114290</v>
          </cell>
          <cell r="F46" t="str">
            <v>FCUD707</v>
          </cell>
          <cell r="G46" t="str">
            <v>NOVELLUS, INOVA CU SEED</v>
          </cell>
          <cell r="H46">
            <v>6128121.1100000003</v>
          </cell>
        </row>
        <row r="47">
          <cell r="D47" t="str">
            <v>0727PEPV251143</v>
          </cell>
          <cell r="E47">
            <v>114290</v>
          </cell>
          <cell r="F47" t="str">
            <v>FWPG702</v>
          </cell>
          <cell r="G47" t="str">
            <v>AMAT ISPRINT W DEP</v>
          </cell>
          <cell r="H47">
            <v>3416113.57</v>
          </cell>
        </row>
        <row r="48">
          <cell r="D48" t="str">
            <v>07B1PEPV261498</v>
          </cell>
          <cell r="F48" t="str">
            <v>FSAC762</v>
          </cell>
          <cell r="G48" t="str">
            <v>FSAC762 - AMAT PRODUCER SE (3 chambers system-65nm)</v>
          </cell>
          <cell r="H48">
            <v>5336861.04</v>
          </cell>
        </row>
        <row r="49">
          <cell r="D49" t="str">
            <v>07B1PEPV261496</v>
          </cell>
          <cell r="F49" t="str">
            <v>FECP708</v>
          </cell>
          <cell r="G49" t="str">
            <v>FECP 708 NEW EQUIPMENT</v>
          </cell>
          <cell r="H49">
            <v>3243843.34</v>
          </cell>
        </row>
        <row r="50">
          <cell r="D50" t="str">
            <v>07B1PEPV261497</v>
          </cell>
          <cell r="F50" t="str">
            <v>FECP709</v>
          </cell>
          <cell r="G50" t="str">
            <v>FECP 709 NEW EQUIPMENT</v>
          </cell>
          <cell r="H50">
            <v>3148813.56</v>
          </cell>
        </row>
        <row r="51">
          <cell r="D51" t="str">
            <v>07B1PEPV061677</v>
          </cell>
          <cell r="F51" t="str">
            <v>FCOD703</v>
          </cell>
          <cell r="G51" t="str">
            <v>Endura2 Main Tool for Nickel Salicide Proces</v>
          </cell>
          <cell r="H51">
            <v>6286797.8799999999</v>
          </cell>
        </row>
        <row r="52">
          <cell r="D52" t="str">
            <v>0725PEPV200975</v>
          </cell>
          <cell r="F52" t="str">
            <v>FECP702</v>
          </cell>
          <cell r="G52" t="str">
            <v>FECP702 CATIONIC MEMBRANES</v>
          </cell>
          <cell r="H52">
            <v>165594.64000000001</v>
          </cell>
        </row>
        <row r="53">
          <cell r="D53" t="str">
            <v>07B2PEPV080001</v>
          </cell>
          <cell r="F53" t="str">
            <v>FCUD763</v>
          </cell>
          <cell r="G53" t="str">
            <v>CU BARRIER SEED</v>
          </cell>
          <cell r="H53">
            <v>5042574.62</v>
          </cell>
        </row>
        <row r="54">
          <cell r="D54" t="str">
            <v>07B1PEPV061671</v>
          </cell>
          <cell r="F54" t="str">
            <v xml:space="preserve">FECP710 </v>
          </cell>
          <cell r="G54" t="str">
            <v>FECP710 NEW EQUIP</v>
          </cell>
          <cell r="H54">
            <v>3219000</v>
          </cell>
        </row>
        <row r="55">
          <cell r="D55" t="str">
            <v>07B2PEPV080016</v>
          </cell>
          <cell r="F55" t="str">
            <v>FALD704</v>
          </cell>
          <cell r="G55" t="str">
            <v>FALD-704: To purchase 800A L Type TOU</v>
          </cell>
          <cell r="H55">
            <v>58348.56</v>
          </cell>
        </row>
        <row r="56">
          <cell r="D56" t="str">
            <v>07B2PEPV080001</v>
          </cell>
          <cell r="F56" t="str">
            <v>FCUD763</v>
          </cell>
          <cell r="G56" t="str">
            <v>FCUD763- Model : AA40W-H-CE</v>
          </cell>
          <cell r="H56">
            <v>43793.58</v>
          </cell>
        </row>
        <row r="57">
          <cell r="D57" t="str">
            <v>07B1PEPV261490</v>
          </cell>
          <cell r="F57" t="str">
            <v>FALD703</v>
          </cell>
          <cell r="G57" t="str">
            <v>FALD-703: PV  hookup</v>
          </cell>
          <cell r="H57">
            <v>29732.04</v>
          </cell>
        </row>
        <row r="60">
          <cell r="G60" t="str">
            <v>SUB TOTAL FOR PROC EQPT - PVD</v>
          </cell>
          <cell r="H60">
            <v>40914719.619999997</v>
          </cell>
        </row>
        <row r="63">
          <cell r="D63" t="str">
            <v>0729PECV251202</v>
          </cell>
          <cell r="F63" t="str">
            <v>FLWK704</v>
          </cell>
          <cell r="G63" t="str">
            <v>FLWK704 AMAT PRODUCER</v>
          </cell>
          <cell r="H63">
            <v>4176713.77</v>
          </cell>
        </row>
        <row r="64">
          <cell r="D64" t="str">
            <v>07B1PECV261481</v>
          </cell>
          <cell r="F64" t="str">
            <v>FOTC702</v>
          </cell>
          <cell r="G64" t="str">
            <v>AMAT PRODUCER SE</v>
          </cell>
          <cell r="H64">
            <v>5105578.34</v>
          </cell>
        </row>
        <row r="65">
          <cell r="D65" t="str">
            <v>07B1PECV261478</v>
          </cell>
          <cell r="F65" t="str">
            <v>FNBK704</v>
          </cell>
          <cell r="G65" t="str">
            <v>AMAT PRODUCER SE FOR FNB</v>
          </cell>
          <cell r="H65">
            <v>3865861.98</v>
          </cell>
        </row>
        <row r="66">
          <cell r="D66" t="str">
            <v>07B1PECV261484</v>
          </cell>
          <cell r="F66" t="str">
            <v>FSIN705</v>
          </cell>
          <cell r="G66" t="str">
            <v>NOVELLUS VECTOR FOR FPVN706</v>
          </cell>
          <cell r="H66">
            <v>1867152.07</v>
          </cell>
        </row>
        <row r="67">
          <cell r="D67" t="str">
            <v>07B1PECV261482</v>
          </cell>
          <cell r="F67" t="str">
            <v>FOTC703</v>
          </cell>
          <cell r="G67" t="str">
            <v>Producer SE Main Tool (Ozone Teos Oxide Clea</v>
          </cell>
          <cell r="H67">
            <v>4966183.41</v>
          </cell>
        </row>
        <row r="68">
          <cell r="D68" t="str">
            <v>07B1PECV261476</v>
          </cell>
          <cell r="F68" t="str">
            <v>FLWK705</v>
          </cell>
          <cell r="G68" t="str">
            <v>AMAT PRODUCER SE for FLWK705 to support 27k</v>
          </cell>
          <cell r="H68">
            <v>3941868.2</v>
          </cell>
        </row>
        <row r="69">
          <cell r="D69" t="str">
            <v>07B1PECV261488</v>
          </cell>
          <cell r="F69" t="str">
            <v>FTEO707</v>
          </cell>
          <cell r="G69" t="str">
            <v>AMAT PRODUCER SE for FTEO707 to support 27K</v>
          </cell>
          <cell r="H69">
            <v>3772819.76</v>
          </cell>
        </row>
        <row r="70">
          <cell r="D70" t="str">
            <v>07B1PECV261485</v>
          </cell>
          <cell r="F70" t="str">
            <v>FPVN702</v>
          </cell>
          <cell r="G70" t="str">
            <v>NOVELLUS VECTOR for FSIN704 to support 27K r</v>
          </cell>
          <cell r="H70">
            <v>1777089.26</v>
          </cell>
        </row>
        <row r="71">
          <cell r="D71" t="str">
            <v>07B1PECV261618</v>
          </cell>
          <cell r="F71" t="str">
            <v>FSTI704</v>
          </cell>
          <cell r="G71" t="str">
            <v>MAT507BWN ABATEMENT SYSTEM FOR FSTI*704</v>
          </cell>
          <cell r="H71">
            <v>3912494.74</v>
          </cell>
        </row>
        <row r="72">
          <cell r="D72" t="str">
            <v>07B1PECV261475</v>
          </cell>
          <cell r="F72" t="str">
            <v>FLTO704</v>
          </cell>
          <cell r="G72" t="str">
            <v>AMAT Producer SE system for FLTO704 to suppo</v>
          </cell>
          <cell r="H72">
            <v>4112390.32</v>
          </cell>
        </row>
        <row r="73">
          <cell r="D73" t="str">
            <v>07B1PECV061669</v>
          </cell>
          <cell r="G73" t="str">
            <v>FPVN*710-PSVN SIN/SIO2, to support IEramp pl</v>
          </cell>
          <cell r="H73">
            <v>19728.810000000001</v>
          </cell>
        </row>
        <row r="74">
          <cell r="D74" t="str">
            <v>07B1PECV061670</v>
          </cell>
          <cell r="F74" t="str">
            <v>FPVN706</v>
          </cell>
          <cell r="G74" t="str">
            <v>(FPVN706) PSVN SIN/SIO2</v>
          </cell>
          <cell r="H74">
            <v>1629851.56</v>
          </cell>
        </row>
        <row r="75">
          <cell r="D75" t="str">
            <v>0729PECV251205</v>
          </cell>
          <cell r="G75" t="str">
            <v>AMAT PRODUCER SE (FNBK701) N-BLOK</v>
          </cell>
          <cell r="H75">
            <v>78334.67</v>
          </cell>
        </row>
        <row r="76">
          <cell r="D76" t="str">
            <v>07B2PECV080018</v>
          </cell>
          <cell r="F76" t="str">
            <v>FSTI761</v>
          </cell>
          <cell r="G76" t="str">
            <v>FSTI761- Retrofit Chm B with C3 SPEED MODULE</v>
          </cell>
          <cell r="H76">
            <v>1200000</v>
          </cell>
        </row>
        <row r="77">
          <cell r="D77" t="str">
            <v>07B3PECV080046</v>
          </cell>
          <cell r="F77" t="str">
            <v>FSTI705</v>
          </cell>
          <cell r="G77" t="str">
            <v>FSTI705-M.A.T GAS ABATEMENT SYSTEM MODEL:50</v>
          </cell>
          <cell r="H77">
            <v>94000</v>
          </cell>
        </row>
        <row r="79">
          <cell r="G79" t="str">
            <v>SUB TOTAL FOR PROC EQPT - CVD</v>
          </cell>
          <cell r="H79">
            <v>40520066.890000008</v>
          </cell>
        </row>
        <row r="81">
          <cell r="D81" t="str">
            <v>0722PECM201119</v>
          </cell>
          <cell r="E81">
            <v>114280</v>
          </cell>
          <cell r="F81" t="str">
            <v>PCUD751</v>
          </cell>
          <cell r="G81" t="str">
            <v>NOVELLUS, XCEDA CU CMP (HU JDP TOOL)</v>
          </cell>
          <cell r="H81">
            <v>76753.2</v>
          </cell>
        </row>
        <row r="82">
          <cell r="D82" t="str">
            <v>07B1PECM261465</v>
          </cell>
          <cell r="F82" t="str">
            <v>PCUD714</v>
          </cell>
          <cell r="G82" t="str">
            <v>AMAT CMP Reflexion LK system</v>
          </cell>
          <cell r="H82">
            <v>4142777.36</v>
          </cell>
        </row>
        <row r="83">
          <cell r="D83" t="str">
            <v>07B1PECM261466</v>
          </cell>
          <cell r="F83" t="str">
            <v>PCUD715</v>
          </cell>
          <cell r="G83" t="str">
            <v>PCUD715 AMAT Reflexion LK</v>
          </cell>
          <cell r="H83">
            <v>4082558.71</v>
          </cell>
        </row>
        <row r="84">
          <cell r="D84" t="str">
            <v>07B1PECM261470</v>
          </cell>
          <cell r="F84" t="str">
            <v>POXI703</v>
          </cell>
          <cell r="G84" t="str">
            <v>POXI703 AMAT Reflexion CMP ILD config with N</v>
          </cell>
          <cell r="H84">
            <v>3847248.79</v>
          </cell>
        </row>
        <row r="85">
          <cell r="D85" t="str">
            <v>07B1PECM061683</v>
          </cell>
          <cell r="G85" t="str">
            <v>CHEMICAL FILTERS</v>
          </cell>
          <cell r="H85">
            <v>209520.58</v>
          </cell>
        </row>
        <row r="86">
          <cell r="D86" t="str">
            <v>07B1PECM261467</v>
          </cell>
          <cell r="F86" t="str">
            <v>PCUD716</v>
          </cell>
          <cell r="G86" t="str">
            <v>(PCUD716) AMAT REFLEXION LK CU CMP</v>
          </cell>
          <cell r="H86">
            <v>3915204</v>
          </cell>
        </row>
        <row r="87">
          <cell r="D87" t="str">
            <v>07B1PECM261468</v>
          </cell>
          <cell r="F87" t="str">
            <v>PCUD717</v>
          </cell>
          <cell r="G87" t="str">
            <v>(PCUD717) AMAT REFLEXION CU CMP</v>
          </cell>
          <cell r="H87">
            <v>3915204</v>
          </cell>
        </row>
        <row r="88">
          <cell r="D88" t="str">
            <v>07B1PECM061687</v>
          </cell>
          <cell r="F88" t="str">
            <v>PCUD772</v>
          </cell>
          <cell r="G88" t="str">
            <v>CU CMP</v>
          </cell>
          <cell r="H88">
            <v>4648050</v>
          </cell>
        </row>
        <row r="91">
          <cell r="G91" t="str">
            <v>SUB TOTAL FOR PROC EQPT - CMP</v>
          </cell>
          <cell r="H91">
            <v>24837316.640000001</v>
          </cell>
        </row>
        <row r="93">
          <cell r="D93" t="str">
            <v>0728PEDF261356</v>
          </cell>
          <cell r="F93" t="str">
            <v>DEPI701</v>
          </cell>
          <cell r="G93" t="str">
            <v>DESG701-ATML-TEMP (30-04-A-E-0-Y-A)</v>
          </cell>
          <cell r="H93">
            <v>2348129.88</v>
          </cell>
        </row>
        <row r="94">
          <cell r="D94" t="str">
            <v>0729PEDF261327</v>
          </cell>
          <cell r="F94" t="str">
            <v>DFRN705</v>
          </cell>
          <cell r="G94" t="str">
            <v>TEL FORMULA NITRIDE (DFRN705)</v>
          </cell>
          <cell r="H94">
            <v>2419734.79</v>
          </cell>
        </row>
        <row r="95">
          <cell r="D95" t="str">
            <v>0726PEDF261358</v>
          </cell>
          <cell r="F95" t="str">
            <v>DRTG705</v>
          </cell>
          <cell r="G95" t="str">
            <v>Gatestack DRTG705</v>
          </cell>
          <cell r="H95">
            <v>4937347.25</v>
          </cell>
        </row>
        <row r="96">
          <cell r="D96" t="str">
            <v>0725PEDF251305</v>
          </cell>
          <cell r="F96" t="str">
            <v>DFQC702</v>
          </cell>
          <cell r="G96" t="str">
            <v>VERTICAL FURNACE QUARTWARE CLEANER (300MM)</v>
          </cell>
          <cell r="H96">
            <v>320192.74</v>
          </cell>
        </row>
        <row r="97">
          <cell r="D97" t="str">
            <v>07B1PEDF261392</v>
          </cell>
          <cell r="F97" t="str">
            <v>DRTA705</v>
          </cell>
          <cell r="G97" t="str">
            <v>AMAT VANTAGE DRTA705</v>
          </cell>
          <cell r="H97">
            <v>2442185.9300000002</v>
          </cell>
        </row>
        <row r="98">
          <cell r="D98" t="str">
            <v>07B1PEDF261394</v>
          </cell>
          <cell r="F98" t="str">
            <v>DRTG706</v>
          </cell>
          <cell r="G98" t="str">
            <v>AMAT CENTURA RAD/RAD/DPN</v>
          </cell>
          <cell r="H98">
            <v>4881102.28</v>
          </cell>
        </row>
        <row r="99">
          <cell r="D99" t="str">
            <v>07B1PEDF261391</v>
          </cell>
          <cell r="F99" t="str">
            <v>DFRP705</v>
          </cell>
          <cell r="G99" t="str">
            <v>DFRP705 TEL ALPHA 303I P</v>
          </cell>
          <cell r="H99">
            <v>1197873.9099999999</v>
          </cell>
        </row>
        <row r="100">
          <cell r="D100" t="str">
            <v>07B1PEDF261380</v>
          </cell>
          <cell r="F100" t="str">
            <v>DFML703</v>
          </cell>
          <cell r="G100" t="str">
            <v>DFML703 TEL ALPHA 303I VERTICAL FURNACE</v>
          </cell>
          <cell r="H100">
            <v>1282634.06</v>
          </cell>
        </row>
        <row r="101">
          <cell r="D101" t="str">
            <v>07B1PEDF261395</v>
          </cell>
          <cell r="F101" t="str">
            <v>DRTS704</v>
          </cell>
          <cell r="G101" t="str">
            <v>AMAT VANTAGE DRTS704</v>
          </cell>
          <cell r="H101">
            <v>2470435.16</v>
          </cell>
        </row>
        <row r="102">
          <cell r="D102" t="str">
            <v>07B1PEDF261376</v>
          </cell>
          <cell r="F102" t="str">
            <v>DEPI702</v>
          </cell>
          <cell r="G102" t="str">
            <v>ASM Epsilon 3200 Single Wafer Epitaxial Reactor DEPI 702 C/</v>
          </cell>
          <cell r="H102">
            <v>2341571.7999999998</v>
          </cell>
        </row>
        <row r="103">
          <cell r="D103" t="str">
            <v>07B1PEDF261381</v>
          </cell>
          <cell r="F103" t="str">
            <v>DFNC709</v>
          </cell>
          <cell r="G103" t="str">
            <v>DFNC709 TEL ALPHA 303I Copper Anneal</v>
          </cell>
          <cell r="H103">
            <v>1004452.99</v>
          </cell>
        </row>
        <row r="104">
          <cell r="D104" t="str">
            <v>07B1PEDF261604</v>
          </cell>
          <cell r="F104" t="str">
            <v>DRTG707</v>
          </cell>
          <cell r="G104" t="str">
            <v>HOOKYP &amp; OTHERS-YR2007</v>
          </cell>
          <cell r="H104">
            <v>4717340.93</v>
          </cell>
        </row>
        <row r="105">
          <cell r="D105" t="str">
            <v>07B1PEDF261388</v>
          </cell>
          <cell r="F105" t="str">
            <v>DFRO709</v>
          </cell>
          <cell r="G105" t="str">
            <v>DFRO709 TEL ALPHA 303I F</v>
          </cell>
          <cell r="H105">
            <v>1182087.31</v>
          </cell>
        </row>
        <row r="106">
          <cell r="D106" t="str">
            <v>07B1PEDF261390</v>
          </cell>
          <cell r="F106" t="str">
            <v>DFRP704</v>
          </cell>
          <cell r="G106" t="str">
            <v>DFRP704 TEL ALPHA 303I P</v>
          </cell>
          <cell r="H106">
            <v>1240263.79</v>
          </cell>
        </row>
        <row r="107">
          <cell r="D107" t="str">
            <v>07B1PEDF261377</v>
          </cell>
          <cell r="F107" t="str">
            <v>DEPI703</v>
          </cell>
          <cell r="G107" t="str">
            <v>(DESG703) ASM EPSILON 3200 EPI REACTOR</v>
          </cell>
          <cell r="H107">
            <v>2446910.34</v>
          </cell>
        </row>
        <row r="108">
          <cell r="D108" t="str">
            <v>07B1PEDF261384</v>
          </cell>
          <cell r="F108" t="str">
            <v>DFRM703</v>
          </cell>
          <cell r="G108" t="str">
            <v>(DFRM703) TEL ALPHA 303I POLYMIDE CURE</v>
          </cell>
          <cell r="H108">
            <v>914415.57</v>
          </cell>
        </row>
        <row r="109">
          <cell r="D109" t="str">
            <v>07B1PEDF261644</v>
          </cell>
          <cell r="F109" t="str">
            <v>DFLA701</v>
          </cell>
          <cell r="G109" t="str">
            <v>DFLA701 Mili-Second Anneal</v>
          </cell>
          <cell r="H109">
            <v>45206.95</v>
          </cell>
        </row>
        <row r="110">
          <cell r="D110" t="str">
            <v>07B1PEDF261378</v>
          </cell>
          <cell r="F110" t="str">
            <v>DESG704</v>
          </cell>
          <cell r="G110" t="str">
            <v>(DESG704) ASM EPSILON 3200 EPI REACTOR</v>
          </cell>
          <cell r="H110">
            <v>2378753.0099999998</v>
          </cell>
        </row>
        <row r="111">
          <cell r="D111" t="str">
            <v>07B1PEDF261389</v>
          </cell>
          <cell r="F111" t="str">
            <v>DFRO710</v>
          </cell>
          <cell r="G111" t="str">
            <v>TEL ALPHA 303I F</v>
          </cell>
          <cell r="H111">
            <v>1137398.04</v>
          </cell>
        </row>
        <row r="112">
          <cell r="D112" t="str">
            <v>07B1PEDF261379</v>
          </cell>
          <cell r="F112" t="str">
            <v>DEPI705</v>
          </cell>
          <cell r="G112" t="str">
            <v>ASM EPSILON 3200 EPI REACTOR</v>
          </cell>
          <cell r="H112">
            <v>2283602.83</v>
          </cell>
        </row>
        <row r="113">
          <cell r="D113" t="str">
            <v>07B1PEDF261382</v>
          </cell>
          <cell r="F113" t="str">
            <v>DFNC710</v>
          </cell>
          <cell r="G113" t="str">
            <v>DFNC710 TEL ALPHA 303I Copper Anneal</v>
          </cell>
          <cell r="H113">
            <v>937193.26</v>
          </cell>
        </row>
        <row r="114">
          <cell r="D114" t="str">
            <v>07B1PEDF061661</v>
          </cell>
          <cell r="F114" t="str">
            <v>DRTA706</v>
          </cell>
          <cell r="G114" t="str">
            <v>VANTAGE RADIANCE DRTA706</v>
          </cell>
          <cell r="H114">
            <v>2409020.9</v>
          </cell>
        </row>
        <row r="115">
          <cell r="D115" t="str">
            <v>07B1PEDF061656</v>
          </cell>
          <cell r="F115" t="str">
            <v>DFRN710</v>
          </cell>
          <cell r="G115" t="str">
            <v>ABATEMENT SYSTEM MAT507BW</v>
          </cell>
          <cell r="H115">
            <v>2045739.57</v>
          </cell>
        </row>
        <row r="116">
          <cell r="D116" t="str">
            <v>07B1PEDF061665</v>
          </cell>
          <cell r="F116" t="str">
            <v>DRTN703</v>
          </cell>
          <cell r="G116" t="str">
            <v>MAT 507BW</v>
          </cell>
          <cell r="H116">
            <v>5562917.2400000002</v>
          </cell>
        </row>
        <row r="117">
          <cell r="D117" t="str">
            <v>07B1PEDF061681</v>
          </cell>
          <cell r="F117" t="str">
            <v>DRTG706</v>
          </cell>
          <cell r="G117" t="str">
            <v>RTNO-GATE/RTO/DPN/ISSG</v>
          </cell>
          <cell r="H117">
            <v>1358986.93</v>
          </cell>
        </row>
        <row r="118">
          <cell r="D118" t="str">
            <v>07B1PEDF261383</v>
          </cell>
          <cell r="F118" t="str">
            <v>DFNC711</v>
          </cell>
          <cell r="G118" t="str">
            <v>DFNC711 TEL ALPHA 303I COPPER ANNEAL</v>
          </cell>
          <cell r="H118">
            <v>1002793.57</v>
          </cell>
        </row>
        <row r="119">
          <cell r="D119" t="str">
            <v>07B1PEDF061662</v>
          </cell>
          <cell r="F119" t="str">
            <v>DFRO711</v>
          </cell>
          <cell r="G119" t="str">
            <v>TEL, ALPHA 303i PYRO Vertical Furnace, (DFRO</v>
          </cell>
          <cell r="H119">
            <v>1192301.96</v>
          </cell>
        </row>
        <row r="120">
          <cell r="D120" t="str">
            <v>07B3PEDF080079</v>
          </cell>
          <cell r="F120" t="str">
            <v>DFNC712</v>
          </cell>
          <cell r="G120" t="str">
            <v>SIC QUARTZWARE</v>
          </cell>
          <cell r="H120">
            <v>56250</v>
          </cell>
        </row>
        <row r="121">
          <cell r="D121" t="str">
            <v>07B2PEDF080004</v>
          </cell>
          <cell r="F121" t="str">
            <v>DFRN713</v>
          </cell>
          <cell r="G121" t="str">
            <v>MAT507 BW FOR DFRN713</v>
          </cell>
          <cell r="H121">
            <v>47000</v>
          </cell>
        </row>
        <row r="122">
          <cell r="D122" t="str">
            <v>07B2PEDF080003</v>
          </cell>
          <cell r="F122" t="str">
            <v>DFRN712</v>
          </cell>
          <cell r="G122" t="str">
            <v>MAT507BW FOR DFRN712</v>
          </cell>
          <cell r="H122">
            <v>47000</v>
          </cell>
        </row>
        <row r="123">
          <cell r="D123" t="str">
            <v>07B2PEDF080002</v>
          </cell>
          <cell r="F123" t="str">
            <v>DFRN711</v>
          </cell>
          <cell r="G123" t="str">
            <v>MAT507BW FOR DFRN711</v>
          </cell>
          <cell r="H123">
            <v>47000</v>
          </cell>
        </row>
        <row r="125">
          <cell r="G125" t="str">
            <v>SUB TOTAL FOR PROC EQPT - DIFF</v>
          </cell>
          <cell r="H125">
            <v>56697842.989999995</v>
          </cell>
        </row>
        <row r="128">
          <cell r="D128" t="str">
            <v>07B1PECT261364</v>
          </cell>
          <cell r="F128" t="str">
            <v>CBEC706</v>
          </cell>
          <cell r="G128" t="str">
            <v>CBEC706 (SEZ DV38F) Polymer Remover</v>
          </cell>
          <cell r="H128">
            <v>3945217.74</v>
          </cell>
        </row>
        <row r="129">
          <cell r="D129" t="str">
            <v>07B1PECT261372</v>
          </cell>
          <cell r="F129" t="str">
            <v>CNIS702</v>
          </cell>
          <cell r="G129" t="str">
            <v>CNIS702 DNS FC3000 Nickel Salicide Strip For 27k Ramp Plan</v>
          </cell>
          <cell r="H129">
            <v>3891717.13</v>
          </cell>
        </row>
        <row r="130">
          <cell r="D130" t="str">
            <v>07B1PECT261370</v>
          </cell>
          <cell r="F130" t="str">
            <v>CCRS708</v>
          </cell>
          <cell r="G130" t="str">
            <v>CCRS708 DNS FC3000 Resist Strip For 27k Ramp Plan</v>
          </cell>
          <cell r="H130">
            <v>3269337.48</v>
          </cell>
        </row>
        <row r="131">
          <cell r="D131" t="str">
            <v>07B1PECT261373</v>
          </cell>
          <cell r="F131" t="str">
            <v>CNIT703</v>
          </cell>
          <cell r="G131" t="str">
            <v>CNIT703 DNS FC3000 NITRI</v>
          </cell>
          <cell r="H131">
            <v>3453577.37</v>
          </cell>
        </row>
        <row r="132">
          <cell r="D132" t="str">
            <v>07B1PECT261371</v>
          </cell>
          <cell r="F132" t="str">
            <v>CCRS709</v>
          </cell>
          <cell r="G132" t="str">
            <v>CCRS709 DNS FC3000 RESIS</v>
          </cell>
          <cell r="H132">
            <v>3175656.36</v>
          </cell>
        </row>
        <row r="133">
          <cell r="D133" t="str">
            <v>07B1PECT261361</v>
          </cell>
          <cell r="F133" t="str">
            <v>CARS705</v>
          </cell>
          <cell r="G133" t="str">
            <v>FSI ANTARES AEROSOL CLEAN</v>
          </cell>
          <cell r="H133">
            <v>1855.7</v>
          </cell>
        </row>
        <row r="134">
          <cell r="D134" t="str">
            <v>07B1PECT261375</v>
          </cell>
          <cell r="F134" t="str">
            <v>CRCA706</v>
          </cell>
          <cell r="G134" t="str">
            <v>(CRCA706) DNS FC3000 RCA</v>
          </cell>
          <cell r="H134">
            <v>3419403.33</v>
          </cell>
        </row>
        <row r="135">
          <cell r="D135" t="str">
            <v>07B1PECT261647</v>
          </cell>
          <cell r="F135" t="str">
            <v>CSLV701</v>
          </cell>
          <cell r="G135" t="str">
            <v>CSLV701 Baker Solvent Resist Strip</v>
          </cell>
          <cell r="H135">
            <v>3897156.35</v>
          </cell>
        </row>
        <row r="136">
          <cell r="D136" t="str">
            <v>07B1PECT261609</v>
          </cell>
          <cell r="F136" t="str">
            <v>CARS707</v>
          </cell>
          <cell r="G136" t="str">
            <v>CARS707 FSI Antares CX 300 Cryokinetic Clean</v>
          </cell>
          <cell r="H136">
            <v>1904280.44</v>
          </cell>
        </row>
        <row r="137">
          <cell r="D137" t="str">
            <v>07B1PECT061663</v>
          </cell>
          <cell r="F137" t="str">
            <v>CBEC707</v>
          </cell>
          <cell r="G137" t="str">
            <v>POST DD/PAD CLEAN(NE111)</v>
          </cell>
          <cell r="H137">
            <v>3862465.09</v>
          </cell>
        </row>
        <row r="138">
          <cell r="D138" t="str">
            <v>07B1PECT261610</v>
          </cell>
          <cell r="F138" t="str">
            <v>CARS708</v>
          </cell>
          <cell r="G138" t="str">
            <v>CARS708 AEROSOL CLEAN</v>
          </cell>
          <cell r="H138">
            <v>1832278.68</v>
          </cell>
        </row>
        <row r="139">
          <cell r="D139" t="str">
            <v>0725PECT2000936</v>
          </cell>
          <cell r="F139" t="str">
            <v>CBEC703</v>
          </cell>
          <cell r="G139" t="str">
            <v>CBEC-703 - To purchase Tap-Off Units:-</v>
          </cell>
          <cell r="H139">
            <v>1176.29</v>
          </cell>
        </row>
        <row r="142">
          <cell r="G142" t="str">
            <v>SUB TOTAL FOR PROC EQPT - CT</v>
          </cell>
          <cell r="H142">
            <v>32654121.960000001</v>
          </cell>
        </row>
        <row r="144">
          <cell r="D144" t="str">
            <v>0728PEIM251163</v>
          </cell>
          <cell r="E144">
            <v>114250</v>
          </cell>
          <cell r="F144" t="str">
            <v>IHCI761</v>
          </cell>
          <cell r="G144" t="str">
            <v>AMAT, QUANTUM X, Ge PAI Low Energy implant</v>
          </cell>
          <cell r="H144">
            <v>44278.69</v>
          </cell>
        </row>
        <row r="145">
          <cell r="D145" t="str">
            <v>07B1PEIM261436</v>
          </cell>
          <cell r="E145">
            <v>114250</v>
          </cell>
          <cell r="F145" t="str">
            <v>IHCI709</v>
          </cell>
          <cell r="G145" t="str">
            <v>VARIAN HIGH CURRENT VIISTA80</v>
          </cell>
          <cell r="H145">
            <v>3519800.1</v>
          </cell>
        </row>
        <row r="146">
          <cell r="D146" t="str">
            <v>07B1PEIM261437</v>
          </cell>
          <cell r="F146" t="str">
            <v>IHCI710</v>
          </cell>
          <cell r="G146" t="str">
            <v>VARIAN HIGH CURRENT IMPLANTER VIISTA HC</v>
          </cell>
          <cell r="H146">
            <v>3489505.48</v>
          </cell>
        </row>
        <row r="147">
          <cell r="D147" t="str">
            <v>07B1PEIM261438</v>
          </cell>
          <cell r="F147" t="str">
            <v>IHCI711</v>
          </cell>
          <cell r="G147" t="str">
            <v>VARIAN HIGH CURRENT IMPLANTER VIISTA HC</v>
          </cell>
          <cell r="H147">
            <v>3479783.89</v>
          </cell>
        </row>
        <row r="148">
          <cell r="D148" t="str">
            <v>07B1PEIM261440</v>
          </cell>
          <cell r="F148" t="str">
            <v>IMCI708</v>
          </cell>
          <cell r="G148" t="str">
            <v>VARIAN MEDIUM CURRENT IMPLANTER VIISTA XE</v>
          </cell>
          <cell r="H148">
            <v>3509186.23</v>
          </cell>
        </row>
        <row r="149">
          <cell r="D149" t="str">
            <v>07B1PEIM261608</v>
          </cell>
          <cell r="F149" t="str">
            <v>IMCI709</v>
          </cell>
          <cell r="G149" t="str">
            <v>IMCI709 MEDIUM CURRENT IMPLANT</v>
          </cell>
          <cell r="H149">
            <v>3426898.93</v>
          </cell>
        </row>
        <row r="150">
          <cell r="D150" t="str">
            <v>07B1PEIM261441</v>
          </cell>
          <cell r="F150" t="str">
            <v>IRSM702</v>
          </cell>
          <cell r="G150" t="str">
            <v>CDE ResMap 463-FOUP (IRSM7</v>
          </cell>
          <cell r="H150">
            <v>232401.02</v>
          </cell>
        </row>
        <row r="151">
          <cell r="D151" t="str">
            <v>07B1PEIM261439</v>
          </cell>
          <cell r="F151" t="str">
            <v>IHCI712</v>
          </cell>
          <cell r="G151" t="str">
            <v>POLYLECTRIC TRANSFORMER</v>
          </cell>
          <cell r="H151">
            <v>3070382.36</v>
          </cell>
        </row>
        <row r="152">
          <cell r="D152" t="str">
            <v>07B2PEIM080020</v>
          </cell>
          <cell r="F152" t="str">
            <v>IMCI710</v>
          </cell>
          <cell r="G152" t="str">
            <v>(IMCI710) MEDIUM CURRENT IMPLANT</v>
          </cell>
          <cell r="H152">
            <v>3073594.77</v>
          </cell>
        </row>
        <row r="153">
          <cell r="D153" t="str">
            <v>07B3PEIM080129</v>
          </cell>
          <cell r="F153" t="str">
            <v xml:space="preserve">IMCI711 </v>
          </cell>
          <cell r="G153" t="str">
            <v>IMCI711 VIISta XE</v>
          </cell>
          <cell r="H153">
            <v>3052000</v>
          </cell>
        </row>
        <row r="154">
          <cell r="D154" t="str">
            <v>07B3PEIM080130</v>
          </cell>
          <cell r="F154" t="str">
            <v xml:space="preserve">IMCI712  </v>
          </cell>
          <cell r="G154" t="str">
            <v>IMCI712   VIISta XE</v>
          </cell>
          <cell r="H154">
            <v>3000000</v>
          </cell>
        </row>
        <row r="155">
          <cell r="D155" t="str">
            <v>07B3PEIM800123</v>
          </cell>
          <cell r="F155" t="str">
            <v xml:space="preserve">IHCI713 </v>
          </cell>
          <cell r="G155" t="str">
            <v>IHCI713  NOVAPURE EGS300 ABATEMENT</v>
          </cell>
          <cell r="H155">
            <v>3052000</v>
          </cell>
        </row>
        <row r="158">
          <cell r="G158" t="str">
            <v>SUB TOTAL FOR PROC EQPT - IMPL</v>
          </cell>
          <cell r="H158">
            <v>32949831.469999999</v>
          </cell>
        </row>
        <row r="160">
          <cell r="D160" t="str">
            <v>0728PETD251240</v>
          </cell>
          <cell r="E160">
            <v>114240</v>
          </cell>
          <cell r="F160" t="str">
            <v>EPOL706</v>
          </cell>
          <cell r="G160" t="str">
            <v>NOVASCAN 309CD + CD APPLICATION DEV</v>
          </cell>
          <cell r="H160">
            <v>52140.09</v>
          </cell>
        </row>
        <row r="161">
          <cell r="D161" t="str">
            <v>0729PELI251298</v>
          </cell>
          <cell r="E161">
            <v>114210</v>
          </cell>
          <cell r="F161" t="str">
            <v>MSEM756</v>
          </cell>
          <cell r="G161" t="str">
            <v>HITACHI 9300N CD SEM</v>
          </cell>
          <cell r="H161">
            <v>1223173.2</v>
          </cell>
        </row>
        <row r="162">
          <cell r="D162" t="str">
            <v>0729PEPL251189</v>
          </cell>
          <cell r="E162">
            <v>114240</v>
          </cell>
          <cell r="F162" t="str">
            <v>EOXP711</v>
          </cell>
          <cell r="G162" t="str">
            <v xml:space="preserve"> 4 Chamber Lam 2300 Exelan Flex</v>
          </cell>
          <cell r="H162">
            <v>4598609.72</v>
          </cell>
        </row>
        <row r="163">
          <cell r="D163" t="str">
            <v>0729PEPL261328</v>
          </cell>
          <cell r="F163" t="str">
            <v>EOXP712</v>
          </cell>
          <cell r="G163" t="str">
            <v>4 CHAMBER LAM EXELAN FLE</v>
          </cell>
          <cell r="H163">
            <v>5734480.5299999993</v>
          </cell>
        </row>
        <row r="164">
          <cell r="D164" t="str">
            <v>0730PEPL261337</v>
          </cell>
          <cell r="F164" t="str">
            <v>EOXP713</v>
          </cell>
          <cell r="G164" t="str">
            <v>4 CHAMBER LAM EXELAN FLE</v>
          </cell>
          <cell r="H164">
            <v>5630222.1200000001</v>
          </cell>
        </row>
        <row r="165">
          <cell r="D165" t="str">
            <v>07B1PEPL261396</v>
          </cell>
          <cell r="F165" t="str">
            <v>EMTL703</v>
          </cell>
          <cell r="G165" t="str">
            <v>2 X 2 LAM VERSYS METAL E</v>
          </cell>
          <cell r="H165">
            <v>4111841.74</v>
          </cell>
        </row>
        <row r="166">
          <cell r="D166" t="str">
            <v>07B1PEPL261397</v>
          </cell>
          <cell r="F166" t="str">
            <v>EOXP714</v>
          </cell>
          <cell r="G166" t="str">
            <v>4 CHAMBER LAM EXELAN FLE</v>
          </cell>
          <cell r="H166">
            <v>5460725.2699999996</v>
          </cell>
        </row>
        <row r="167">
          <cell r="D167" t="str">
            <v>07B1PEPL261414</v>
          </cell>
          <cell r="F167" t="str">
            <v>EPOL709</v>
          </cell>
          <cell r="G167" t="str">
            <v>(EPOL709) LAM 2300 VERSYS-KIYO POLY ETCH</v>
          </cell>
          <cell r="H167">
            <v>6609428.4399999995</v>
          </cell>
        </row>
        <row r="168">
          <cell r="D168" t="str">
            <v>07B1PEPL261398</v>
          </cell>
          <cell r="F168" t="str">
            <v>EOXP715</v>
          </cell>
          <cell r="G168" t="str">
            <v>(EOXP715) LAM/TEL 2300 / TELIUS FTEOS</v>
          </cell>
          <cell r="H168">
            <v>5429739.9299999997</v>
          </cell>
        </row>
        <row r="169">
          <cell r="D169" t="str">
            <v>07B1PEPL261623</v>
          </cell>
          <cell r="F169" t="str">
            <v>EOXC705</v>
          </cell>
          <cell r="G169" t="str">
            <v>(EOXC705) TELIUS SP SCCM SE (JIN)</v>
          </cell>
          <cell r="H169">
            <v>5372656.6799999997</v>
          </cell>
        </row>
        <row r="170">
          <cell r="D170" t="str">
            <v>07B1PEPL261433</v>
          </cell>
          <cell r="F170" t="str">
            <v>MSEM758</v>
          </cell>
          <cell r="G170" t="str">
            <v>(MSEM758) HITACHI 9300N CD SEM</v>
          </cell>
          <cell r="H170">
            <v>1179501.46</v>
          </cell>
        </row>
        <row r="171">
          <cell r="D171" t="str">
            <v>0722PEPL200846</v>
          </cell>
          <cell r="F171" t="str">
            <v>EPRS709</v>
          </cell>
          <cell r="G171" t="str">
            <v>EBARA PUMPS -A150WM / AAS300WN</v>
          </cell>
          <cell r="H171">
            <v>82491.8</v>
          </cell>
        </row>
        <row r="172">
          <cell r="D172" t="str">
            <v>07B1PEPL261409</v>
          </cell>
          <cell r="F172" t="str">
            <v>EOXV712</v>
          </cell>
          <cell r="G172" t="str">
            <v>4 CHAMBER TE TELIUS SP+</v>
          </cell>
          <cell r="H172">
            <v>4674652.57</v>
          </cell>
        </row>
        <row r="173">
          <cell r="D173" t="str">
            <v>07B1PEPL261399</v>
          </cell>
          <cell r="F173" t="str">
            <v>EOXP716</v>
          </cell>
          <cell r="G173" t="str">
            <v>4 Chamber Lam Exelan Flex</v>
          </cell>
          <cell r="H173">
            <v>5319589.67</v>
          </cell>
        </row>
        <row r="174">
          <cell r="D174" t="str">
            <v>07B1PEPL261431</v>
          </cell>
          <cell r="F174" t="str">
            <v>MSEM713</v>
          </cell>
          <cell r="G174" t="str">
            <v>AA20 H-CE Ebara Pumps</v>
          </cell>
          <cell r="H174">
            <v>1409370.5</v>
          </cell>
        </row>
        <row r="175">
          <cell r="D175" t="str">
            <v>07B1PEPL261425</v>
          </cell>
          <cell r="F175" t="str">
            <v>MFLM753</v>
          </cell>
          <cell r="G175" t="str">
            <v>KT FX200/1000 OXIDE THICKNESS</v>
          </cell>
          <cell r="H175">
            <v>1455709.26</v>
          </cell>
        </row>
        <row r="176">
          <cell r="D176" t="str">
            <v>07B1PEPL261410</v>
          </cell>
          <cell r="F176" t="str">
            <v>EOXV713</v>
          </cell>
          <cell r="G176" t="str">
            <v>4 AAS40WN Ebara Pumps</v>
          </cell>
          <cell r="H176">
            <v>4732481.76</v>
          </cell>
        </row>
        <row r="177">
          <cell r="D177" t="str">
            <v>07B1PEPL261421</v>
          </cell>
          <cell r="F177" t="str">
            <v>EPRS755</v>
          </cell>
          <cell r="G177" t="str">
            <v>2 CHAMBER PSK TERA 21 STR</v>
          </cell>
          <cell r="H177">
            <v>1091393.3</v>
          </cell>
        </row>
        <row r="178">
          <cell r="D178" t="str">
            <v>07B1PEPL261415</v>
          </cell>
          <cell r="F178" t="str">
            <v>EPOL710</v>
          </cell>
          <cell r="G178" t="str">
            <v>LAM 2300 VERSYS SPCR/HM/BLK ETCH</v>
          </cell>
          <cell r="H178">
            <v>6502540.1499999994</v>
          </cell>
        </row>
        <row r="179">
          <cell r="D179" t="str">
            <v>07B1PEPL261400</v>
          </cell>
          <cell r="F179" t="str">
            <v>EOXP717</v>
          </cell>
          <cell r="G179" t="str">
            <v>4 CHAMBER LAM EXELAN FLE</v>
          </cell>
          <cell r="H179">
            <v>5278387.0199999996</v>
          </cell>
        </row>
        <row r="180">
          <cell r="D180" t="str">
            <v>07B1PEPL261401</v>
          </cell>
          <cell r="F180" t="str">
            <v>EOXP718</v>
          </cell>
          <cell r="G180" t="str">
            <v>4 CHAMBER LAM EXELAN FLE</v>
          </cell>
          <cell r="H180">
            <v>5261479.3099999996</v>
          </cell>
        </row>
        <row r="181">
          <cell r="D181" t="str">
            <v>07B1PEPL261402</v>
          </cell>
          <cell r="F181" t="str">
            <v>EOXP719</v>
          </cell>
          <cell r="G181" t="str">
            <v>RISSHI CHILLER YR-8020SC</v>
          </cell>
          <cell r="H181">
            <v>5136797.22</v>
          </cell>
        </row>
        <row r="182">
          <cell r="D182" t="str">
            <v>07B1PEPL261426</v>
          </cell>
          <cell r="F182" t="str">
            <v>MFLM712</v>
          </cell>
          <cell r="G182" t="str">
            <v>KT F5x Oxide Measurement</v>
          </cell>
          <cell r="H182">
            <v>891129.26</v>
          </cell>
        </row>
        <row r="183">
          <cell r="D183" t="str">
            <v>07B1PEPL261626</v>
          </cell>
          <cell r="F183" t="str">
            <v>EMTL704</v>
          </cell>
          <cell r="G183" t="str">
            <v>2 x 2 Lam Versys Metal Etcher</v>
          </cell>
          <cell r="H183">
            <v>3846566.26</v>
          </cell>
        </row>
        <row r="184">
          <cell r="D184" t="str">
            <v>07B1PEPL061682</v>
          </cell>
          <cell r="F184" t="str">
            <v>EPOL771</v>
          </cell>
          <cell r="G184" t="str">
            <v>EPOL771 Kiyo45 (add-on chamber)</v>
          </cell>
          <cell r="H184">
            <v>1267345.74</v>
          </cell>
        </row>
        <row r="185">
          <cell r="D185" t="str">
            <v>07B1PEPL061659</v>
          </cell>
          <cell r="F185" t="str">
            <v>PSCP701 &amp; LSCP701</v>
          </cell>
          <cell r="G185" t="str">
            <v>PSCP701 &amp; LSCP701 HIGHER ILLUMINATION UPGRADE</v>
          </cell>
          <cell r="H185">
            <v>18649.810000000001</v>
          </cell>
        </row>
        <row r="186">
          <cell r="D186" t="str">
            <v>07B1PEPL261411</v>
          </cell>
          <cell r="F186" t="str">
            <v>EOXV714</v>
          </cell>
          <cell r="G186" t="str">
            <v>4 Chamber TEL Telius SP+ SCCM</v>
          </cell>
          <cell r="H186">
            <v>5445238.3299999991</v>
          </cell>
        </row>
        <row r="187">
          <cell r="D187" t="str">
            <v>07B1PEPL261434</v>
          </cell>
          <cell r="F187" t="str">
            <v>MSEM759</v>
          </cell>
          <cell r="G187" t="str">
            <v>HITACHI 9300N CDSEM</v>
          </cell>
          <cell r="H187">
            <v>1118296.21</v>
          </cell>
        </row>
        <row r="188">
          <cell r="D188" t="str">
            <v>07B1PEPL261428</v>
          </cell>
          <cell r="F188" t="str">
            <v>MFLM713</v>
          </cell>
          <cell r="G188" t="str">
            <v>KT F5x Oxide Measurment</v>
          </cell>
          <cell r="H188">
            <v>869701.35</v>
          </cell>
        </row>
        <row r="189">
          <cell r="D189" t="str">
            <v>07B1PEPL261418</v>
          </cell>
          <cell r="G189" t="str">
            <v>(EPOL711) LAM 2300 VERSYS SPCR/ HM/BLK ETCH</v>
          </cell>
          <cell r="H189">
            <v>6130582.1600000001</v>
          </cell>
        </row>
        <row r="190">
          <cell r="D190" t="str">
            <v>07B1PEPL261606</v>
          </cell>
          <cell r="G190" t="str">
            <v>PMAC701 MACRO INSPECTION</v>
          </cell>
          <cell r="H190">
            <v>1053218.9099999999</v>
          </cell>
        </row>
        <row r="191">
          <cell r="D191" t="str">
            <v>07B2PEPL080045</v>
          </cell>
          <cell r="G191" t="str">
            <v>MICROWAVE STRIP CHAMBER</v>
          </cell>
          <cell r="H191">
            <v>564065.80000000005</v>
          </cell>
        </row>
        <row r="192">
          <cell r="D192" t="str">
            <v>07B1PEPL261625</v>
          </cell>
          <cell r="F192" t="str">
            <v>MSEM715</v>
          </cell>
          <cell r="G192" t="str">
            <v>(MSEM715) HITACHI 9300N CD SEM</v>
          </cell>
          <cell r="H192">
            <v>1312786.94</v>
          </cell>
        </row>
        <row r="193">
          <cell r="D193" t="str">
            <v>07B1PEPL261413</v>
          </cell>
          <cell r="F193" t="str">
            <v xml:space="preserve">EPOL708 </v>
          </cell>
          <cell r="G193" t="str">
            <v>EPOL708 - Heat Trace hookup.</v>
          </cell>
          <cell r="H193">
            <v>-299.16000000000003</v>
          </cell>
        </row>
        <row r="194">
          <cell r="D194" t="str">
            <v>07B2PEPL080024</v>
          </cell>
          <cell r="F194" t="str">
            <v>EPRS771</v>
          </cell>
          <cell r="G194" t="str">
            <v>ETSTRIP EQUIPMENT-2 chamber Mattson SUPREMA</v>
          </cell>
          <cell r="H194">
            <v>1084392.3400000001</v>
          </cell>
        </row>
        <row r="195">
          <cell r="D195" t="str">
            <v>07B2PEPL080025</v>
          </cell>
          <cell r="F195" t="str">
            <v>EPRS756</v>
          </cell>
          <cell r="G195" t="str">
            <v>ETSTRIP EQUIPMENT-2 Chambers PSK TERA21 Stri</v>
          </cell>
          <cell r="H195">
            <v>991842.85</v>
          </cell>
        </row>
        <row r="196">
          <cell r="D196" t="str">
            <v>07B2PEPL080005</v>
          </cell>
          <cell r="F196" t="str">
            <v>EOXV715</v>
          </cell>
          <cell r="G196" t="str">
            <v>ETOXIDE PUMPS-4 AA40W Ebara pumps</v>
          </cell>
          <cell r="H196">
            <v>131979.04999999999</v>
          </cell>
        </row>
        <row r="197">
          <cell r="D197" t="str">
            <v>07B1PEPL261424</v>
          </cell>
          <cell r="F197" t="str">
            <v>MFLM752</v>
          </cell>
          <cell r="G197" t="str">
            <v>MFLM752 - Flexible hose installation.</v>
          </cell>
          <cell r="H197">
            <v>74.290000000000006</v>
          </cell>
        </row>
        <row r="198">
          <cell r="D198" t="str">
            <v>0729PEPL251291</v>
          </cell>
          <cell r="F198" t="str">
            <v>MFLM711</v>
          </cell>
          <cell r="G198" t="str">
            <v>MFLM711 - To provide labour, tools and mater</v>
          </cell>
          <cell r="H198">
            <v>62.18</v>
          </cell>
        </row>
        <row r="199">
          <cell r="D199" t="str">
            <v>0729PEPL251290</v>
          </cell>
          <cell r="F199" t="str">
            <v>MFLM710</v>
          </cell>
          <cell r="G199" t="str">
            <v>MFLM710 - To provide labour, tools and mater</v>
          </cell>
          <cell r="H199">
            <v>28.93</v>
          </cell>
        </row>
        <row r="200">
          <cell r="D200" t="str">
            <v>07B1PEPL061690</v>
          </cell>
          <cell r="F200" t="str">
            <v>MSCD702</v>
          </cell>
          <cell r="G200" t="str">
            <v>OXIDE THICKNESS</v>
          </cell>
          <cell r="H200">
            <v>1450000</v>
          </cell>
        </row>
        <row r="201">
          <cell r="D201" t="str">
            <v>07B1PEPL601694</v>
          </cell>
          <cell r="F201" t="str">
            <v>EOXP771</v>
          </cell>
          <cell r="G201" t="str">
            <v>BEVEL ETCHER (CORONUS)</v>
          </cell>
          <cell r="H201">
            <v>695.83</v>
          </cell>
        </row>
        <row r="204">
          <cell r="G204" t="str">
            <v>SUB TOTAL FOR PROC EQPT - ETCH</v>
          </cell>
          <cell r="H204">
            <v>112523768.81999999</v>
          </cell>
        </row>
        <row r="206">
          <cell r="D206" t="str">
            <v>0728PETD251238</v>
          </cell>
          <cell r="F206" t="str">
            <v>YEBI703</v>
          </cell>
          <cell r="G206" t="str">
            <v>HMI ESCAN 380 YEBI703 (EBEAM)</v>
          </cell>
          <cell r="H206">
            <v>4149584.8</v>
          </cell>
        </row>
        <row r="207">
          <cell r="D207" t="str">
            <v>0729TEYE251216</v>
          </cell>
          <cell r="F207" t="str">
            <v>YSEM709</v>
          </cell>
          <cell r="G207" t="str">
            <v>AMAT SEM REVIEW - SEM VISION G2</v>
          </cell>
          <cell r="H207">
            <v>2390500.36</v>
          </cell>
        </row>
        <row r="208">
          <cell r="D208" t="str">
            <v>0729TEYE251213</v>
          </cell>
          <cell r="F208" t="str">
            <v>YSEM710</v>
          </cell>
          <cell r="G208" t="str">
            <v>AMAT SEM REVIEW - SEM VISION</v>
          </cell>
          <cell r="H208">
            <v>1862495.85</v>
          </cell>
        </row>
        <row r="209">
          <cell r="D209" t="str">
            <v>07B1TEYE261516</v>
          </cell>
          <cell r="F209" t="str">
            <v>YBFI706</v>
          </cell>
          <cell r="G209" t="str">
            <v>(YBFI706) KT 2367 BRIGHTFIELD</v>
          </cell>
          <cell r="H209">
            <v>9236356.790000001</v>
          </cell>
        </row>
        <row r="210">
          <cell r="D210" t="str">
            <v>07B1TEYE261527</v>
          </cell>
          <cell r="F210" t="str">
            <v>YSEM755</v>
          </cell>
          <cell r="G210" t="str">
            <v>SEM REVIEW HITACHI YSEM755</v>
          </cell>
          <cell r="H210">
            <v>1373841.59</v>
          </cell>
        </row>
        <row r="211">
          <cell r="D211" t="str">
            <v>07B1TEYE261642</v>
          </cell>
          <cell r="G211" t="str">
            <v>ACE SERVER EXPANSION JUSTIFICATION (PHASE 1)</v>
          </cell>
          <cell r="H211">
            <v>368641.49</v>
          </cell>
        </row>
        <row r="212">
          <cell r="D212" t="str">
            <v>07B1TEET261514</v>
          </cell>
          <cell r="F212" t="str">
            <v>YETS729</v>
          </cell>
          <cell r="G212" t="str">
            <v>UPS PW9120-5KVA</v>
          </cell>
          <cell r="H212">
            <v>574584.89</v>
          </cell>
        </row>
        <row r="213">
          <cell r="D213" t="str">
            <v>07B1TEET261506</v>
          </cell>
          <cell r="F213" t="str">
            <v>YAPB729</v>
          </cell>
          <cell r="G213" t="str">
            <v>300MM AUTOMATIC PROBER</v>
          </cell>
          <cell r="H213">
            <v>239541</v>
          </cell>
        </row>
        <row r="214">
          <cell r="D214" t="str">
            <v>07B1TEET261507</v>
          </cell>
          <cell r="F214" t="str">
            <v>YAPB730</v>
          </cell>
          <cell r="G214" t="str">
            <v>300MM AUTOMATIC PROBER</v>
          </cell>
          <cell r="H214">
            <v>248900.34</v>
          </cell>
        </row>
        <row r="215">
          <cell r="D215" t="str">
            <v>07B1TEET261515</v>
          </cell>
          <cell r="F215" t="str">
            <v>YETS730</v>
          </cell>
          <cell r="G215" t="str">
            <v>(YETS730) AGILENT 4073 300MM E-TESTER</v>
          </cell>
          <cell r="H215">
            <v>575271.97</v>
          </cell>
        </row>
        <row r="216">
          <cell r="D216" t="str">
            <v>07B2PEET080038</v>
          </cell>
          <cell r="F216" t="str">
            <v>YETS732</v>
          </cell>
          <cell r="G216" t="str">
            <v>Agilent Tester 4073B DC Parametric Test Solu</v>
          </cell>
          <cell r="H216">
            <v>555060</v>
          </cell>
        </row>
        <row r="217">
          <cell r="D217" t="str">
            <v>07B2PEET080037</v>
          </cell>
          <cell r="F217" t="str">
            <v>YAPB732</v>
          </cell>
          <cell r="G217" t="str">
            <v>TEL P-12XL Wafer Prober</v>
          </cell>
          <cell r="H217">
            <v>278257.46000000002</v>
          </cell>
        </row>
        <row r="218">
          <cell r="D218" t="str">
            <v>07B2PEET080042</v>
          </cell>
          <cell r="F218" t="str">
            <v>YETS735</v>
          </cell>
          <cell r="G218" t="str">
            <v>PW9120-5000i VA (YETS735)</v>
          </cell>
          <cell r="H218">
            <v>2100</v>
          </cell>
        </row>
        <row r="219">
          <cell r="D219" t="str">
            <v>07B2PEET080040</v>
          </cell>
          <cell r="F219" t="str">
            <v>YETS734</v>
          </cell>
          <cell r="G219" t="str">
            <v>PW9120-5000i VA (YETS734)</v>
          </cell>
          <cell r="H219">
            <v>2100</v>
          </cell>
        </row>
        <row r="220">
          <cell r="D220" t="str">
            <v>07B1TEET261615</v>
          </cell>
          <cell r="F220" t="str">
            <v>YETS731</v>
          </cell>
          <cell r="G220" t="str">
            <v>Agilent Tester Model 4073B DC Parametric Tes</v>
          </cell>
          <cell r="H220">
            <v>555060</v>
          </cell>
        </row>
        <row r="221">
          <cell r="D221" t="str">
            <v>07B1TEET261616</v>
          </cell>
          <cell r="F221" t="str">
            <v>YAPB731</v>
          </cell>
          <cell r="G221" t="str">
            <v>TEL P-12XL Wafer Prober</v>
          </cell>
          <cell r="H221">
            <v>278257.46000000002</v>
          </cell>
        </row>
        <row r="222">
          <cell r="D222" t="str">
            <v>07B1TEET261504</v>
          </cell>
          <cell r="F222" t="str">
            <v>YAPB727</v>
          </cell>
          <cell r="G222" t="str">
            <v>YAPB727 - Electrical hookup.</v>
          </cell>
          <cell r="H222">
            <v>461.37</v>
          </cell>
        </row>
        <row r="225">
          <cell r="G225" t="str">
            <v>SUBTOTAL FOR TEST EQPT- YIELD</v>
          </cell>
          <cell r="H225">
            <v>22691015.370000001</v>
          </cell>
        </row>
        <row r="228">
          <cell r="D228" t="str">
            <v>07B1QAFB261528</v>
          </cell>
          <cell r="F228" t="str">
            <v>QMAC704</v>
          </cell>
          <cell r="G228" t="str">
            <v>(QMAC704) KT AUGUST MACRO INSPECTION</v>
          </cell>
          <cell r="H228">
            <v>809101.85</v>
          </cell>
        </row>
        <row r="229">
          <cell r="D229" t="str">
            <v>07B2QAFB080043</v>
          </cell>
          <cell r="F229" t="str">
            <v>QMAC705</v>
          </cell>
          <cell r="G229" t="str">
            <v>QAFAB EQUIPMENT - Rudolph Axi 930d</v>
          </cell>
          <cell r="H229">
            <v>740000</v>
          </cell>
        </row>
        <row r="230">
          <cell r="G230" t="str">
            <v>SUB TOTAL FOR QA EQPT</v>
          </cell>
          <cell r="H230">
            <v>1549101.85</v>
          </cell>
        </row>
        <row r="234">
          <cell r="G234" t="str">
            <v>SUB TOTAL FOR SAFETY EQPT</v>
          </cell>
          <cell r="H234">
            <v>0</v>
          </cell>
        </row>
        <row r="236">
          <cell r="D236" t="str">
            <v>07B1PEGF061657</v>
          </cell>
          <cell r="F236" t="str">
            <v>FOUP</v>
          </cell>
          <cell r="G236" t="str">
            <v>300mm FOUP - Poly-Carbonate Red Spectra</v>
          </cell>
          <cell r="H236">
            <v>167865</v>
          </cell>
        </row>
        <row r="237">
          <cell r="D237" t="str">
            <v>07B1PEGF601658</v>
          </cell>
          <cell r="G237" t="str">
            <v>RFID CONSISTS OF 17PAGES - TAG Micro 32MM R/</v>
          </cell>
          <cell r="H237">
            <v>252968.92</v>
          </cell>
        </row>
        <row r="239">
          <cell r="G239" t="str">
            <v>SUB TOTAL FOR AMHS</v>
          </cell>
          <cell r="H239">
            <v>420833.92</v>
          </cell>
        </row>
        <row r="241">
          <cell r="D241" t="str">
            <v>07B1NHIT261634</v>
          </cell>
          <cell r="G241" t="str">
            <v>FAB 7 MODULE B PHASE 1</v>
          </cell>
          <cell r="H241">
            <v>943469.33</v>
          </cell>
        </row>
        <row r="242">
          <cell r="D242" t="str">
            <v>07B1NHIT261636</v>
          </cell>
          <cell r="F242" t="str">
            <v>PABX &amp; Phones</v>
          </cell>
          <cell r="G242" t="str">
            <v>PABX &amp; Phones in Fab7 Module B</v>
          </cell>
          <cell r="H242">
            <v>17948.22</v>
          </cell>
        </row>
        <row r="244">
          <cell r="G244" t="str">
            <v>SUB TOTAL FOR COMP EQPT - CIM (H/W)</v>
          </cell>
          <cell r="H244">
            <v>961417.55</v>
          </cell>
        </row>
        <row r="246">
          <cell r="D246" t="str">
            <v>07B1CSIT261587</v>
          </cell>
          <cell r="E246">
            <v>114340</v>
          </cell>
          <cell r="F246" t="str">
            <v>(PC) MERCURY SW</v>
          </cell>
          <cell r="G246" t="str">
            <v>MERCURY SOFTWARE (PC-BRANDON LEE)</v>
          </cell>
          <cell r="H246">
            <v>1239825</v>
          </cell>
        </row>
        <row r="247">
          <cell r="D247" t="str">
            <v>07B1CHIT261627</v>
          </cell>
          <cell r="F247" t="str">
            <v>83B7F9D</v>
          </cell>
          <cell r="G247" t="str">
            <v>CIM EXPANSION (MOD B)</v>
          </cell>
          <cell r="H247">
            <v>4917.76</v>
          </cell>
        </row>
        <row r="248">
          <cell r="D248" t="str">
            <v>07B1NHIT261635</v>
          </cell>
          <cell r="G248" t="str">
            <v>Cabling-ModB Network&amp;DataCenter (Fab7 IT)</v>
          </cell>
          <cell r="H248">
            <v>336159.74</v>
          </cell>
        </row>
        <row r="249">
          <cell r="D249" t="str">
            <v>07B1CHYE261567</v>
          </cell>
          <cell r="G249" t="str">
            <v>HP RACK</v>
          </cell>
          <cell r="H249">
            <v>43540.63</v>
          </cell>
        </row>
        <row r="250">
          <cell r="D250" t="str">
            <v>07B1CHIT261590</v>
          </cell>
          <cell r="G250" t="str">
            <v>Development Servers (1x SUN FIRE</v>
          </cell>
          <cell r="H250">
            <v>22983.45</v>
          </cell>
        </row>
        <row r="251">
          <cell r="D251" t="str">
            <v>07B1CHIT261629</v>
          </cell>
          <cell r="G251" t="str">
            <v>30m LC-LC FC Cable Kit. Part No. : 221692-B2</v>
          </cell>
          <cell r="H251">
            <v>14876.44</v>
          </cell>
        </row>
        <row r="253">
          <cell r="G253" t="str">
            <v>SUB TOTAL FOR COMP EQPT - NON-CIM (S/W)</v>
          </cell>
          <cell r="H253">
            <v>1662303.02</v>
          </cell>
        </row>
        <row r="255">
          <cell r="D255" t="str">
            <v>07B1BMFO261551</v>
          </cell>
          <cell r="G255" t="str">
            <v>Process equipment buswarys &amp; distribution boards</v>
          </cell>
          <cell r="H255">
            <v>1510781.8</v>
          </cell>
        </row>
        <row r="256">
          <cell r="D256" t="str">
            <v>07B1BMFO261535</v>
          </cell>
          <cell r="G256" t="str">
            <v>27K F08C MECH WORKS FOR CENTRAL UTILITIES</v>
          </cell>
          <cell r="H256">
            <v>83466.259999999995</v>
          </cell>
        </row>
        <row r="257">
          <cell r="D257" t="str">
            <v>07B1BMFO261553</v>
          </cell>
          <cell r="G257" t="str">
            <v>27K F23A CHEMICAL DISPENSE SYSTEMS</v>
          </cell>
          <cell r="H257">
            <v>2597095.17</v>
          </cell>
        </row>
        <row r="258">
          <cell r="D258" t="str">
            <v>07B1BMFO261539</v>
          </cell>
          <cell r="G258" t="str">
            <v>27K LV PACKAGE SUBSTATIONS &amp; VSD'S OR MAIN SW</v>
          </cell>
          <cell r="H258">
            <v>18580.560000000001</v>
          </cell>
        </row>
        <row r="259">
          <cell r="D259" t="str">
            <v>07B1BMFO261537</v>
          </cell>
          <cell r="G259" t="str">
            <v>Supply &amp; install 450mm HDG cable</v>
          </cell>
          <cell r="H259">
            <v>76656.03</v>
          </cell>
        </row>
        <row r="260">
          <cell r="D260" t="str">
            <v>07B1BMFO261645</v>
          </cell>
          <cell r="G260" t="str">
            <v>PP Hood for sink inside slurry room</v>
          </cell>
          <cell r="H260">
            <v>1327889.74</v>
          </cell>
        </row>
        <row r="261">
          <cell r="D261" t="str">
            <v>07B1BMFO261558</v>
          </cell>
          <cell r="G261" t="str">
            <v>Fab 7 Life Safety System Analyzer</v>
          </cell>
          <cell r="H261">
            <v>781962.4</v>
          </cell>
        </row>
        <row r="262">
          <cell r="D262" t="str">
            <v>07C1BDFE070001</v>
          </cell>
          <cell r="G262" t="str">
            <v>Fab7C Engineering, design, procurement &amp; con</v>
          </cell>
          <cell r="H262">
            <v>2243401.61</v>
          </cell>
        </row>
        <row r="263">
          <cell r="D263" t="str">
            <v>07B1BMFO061650</v>
          </cell>
          <cell r="G263" t="str">
            <v>Supply &amp; install Fab7 GC double containment</v>
          </cell>
          <cell r="H263">
            <v>92837.2</v>
          </cell>
        </row>
        <row r="264">
          <cell r="D264" t="str">
            <v>07C1BDFE070002</v>
          </cell>
          <cell r="G264" t="str">
            <v>Attendance fee 3% (Open book items)</v>
          </cell>
          <cell r="H264">
            <v>6337218.2400000002</v>
          </cell>
        </row>
        <row r="265">
          <cell r="D265" t="str">
            <v>07B1BMFO061653</v>
          </cell>
          <cell r="G265" t="str">
            <v>Chiller -Chilled Water System (Module B)</v>
          </cell>
          <cell r="H265">
            <v>405731.48</v>
          </cell>
        </row>
        <row r="266">
          <cell r="D266" t="str">
            <v>07B1BMFO261544</v>
          </cell>
          <cell r="F266" t="str">
            <v>F17 FMCS (MOD B)</v>
          </cell>
          <cell r="G266" t="str">
            <v>27K F17 FMCS</v>
          </cell>
          <cell r="H266">
            <v>51735.96</v>
          </cell>
        </row>
        <row r="267">
          <cell r="D267" t="str">
            <v>0727BMFO261332</v>
          </cell>
          <cell r="G267" t="str">
            <v>Hardening of soft PVC connection, installati</v>
          </cell>
          <cell r="H267">
            <v>40647.64</v>
          </cell>
        </row>
        <row r="268">
          <cell r="D268" t="str">
            <v>07B1BMFO261530</v>
          </cell>
          <cell r="G268" t="str">
            <v>LCK/6153/FAB7 REINFORCEMENT RISER PANEL</v>
          </cell>
          <cell r="H268">
            <v>5689.41</v>
          </cell>
        </row>
        <row r="269">
          <cell r="D269" t="str">
            <v>07B1BMFO261538</v>
          </cell>
          <cell r="G269" t="str">
            <v>27K F11D LV TRANSFORMERS</v>
          </cell>
          <cell r="H269">
            <v>132802.93</v>
          </cell>
        </row>
        <row r="270">
          <cell r="D270" t="str">
            <v>07B1BMFO061654</v>
          </cell>
          <cell r="G270" t="str">
            <v>Cooling TOWER - CHILLER WATER SYSTEM (MOD B)</v>
          </cell>
          <cell r="H270">
            <v>358977.77</v>
          </cell>
        </row>
        <row r="271">
          <cell r="D271" t="str">
            <v>07B1BMFO261557</v>
          </cell>
          <cell r="G271" t="str">
            <v>27K E01B SUPPORT ROOM UTILITIES - ELECTRICAL</v>
          </cell>
          <cell r="H271">
            <v>28642.73</v>
          </cell>
        </row>
        <row r="272">
          <cell r="D272" t="str">
            <v>07B1BMFO261548</v>
          </cell>
          <cell r="G272" t="str">
            <v>Installation of PCW 15°C header</v>
          </cell>
          <cell r="H272">
            <v>50464.67</v>
          </cell>
        </row>
        <row r="273">
          <cell r="D273" t="str">
            <v>07B1BMFO601707</v>
          </cell>
          <cell r="G273" t="str">
            <v>To supply 3 nos. of thermowell P/N.0065N31J0</v>
          </cell>
          <cell r="H273">
            <v>5420.88</v>
          </cell>
        </row>
        <row r="277">
          <cell r="G277" t="str">
            <v>SUB TOTAL FOR  - BLDG M&amp;E/FURITURE</v>
          </cell>
          <cell r="H277">
            <v>16150002.480000002</v>
          </cell>
        </row>
        <row r="280">
          <cell r="G280" t="str">
            <v>INTEREST/ INSURANCE CAPITALIZED</v>
          </cell>
        </row>
        <row r="282">
          <cell r="G282" t="str">
            <v>TOTAL BEFORE INTEREST/INSURANCE CAP</v>
          </cell>
          <cell r="H282">
            <v>587977590.88999999</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Summary"/>
      <sheetName val="Manual"/>
      <sheetName val="lsi pure-100 mom"/>
      <sheetName val="lsi pure-80 sige"/>
      <sheetName val="lsi opt-add sige"/>
      <sheetName val="lsi opt-add mom"/>
      <sheetName val="chrt-pure"/>
      <sheetName val="smp opt"/>
      <sheetName val="Sheet1"/>
      <sheetName val="SUMMARY smp with additional"/>
      <sheetName val="BN smp with additional"/>
      <sheetName val="FORECAST(DETAIL)"/>
      <sheetName val="summary ww32"/>
      <sheetName val="AC210022"/>
      <sheetName val="AC211450"/>
      <sheetName val="CIP"/>
    </sheetNames>
    <sheetDataSet>
      <sheetData sheetId="0" refreshError="1"/>
      <sheetData sheetId="1" refreshError="1"/>
      <sheetData sheetId="2" refreshError="1"/>
      <sheetData sheetId="3">
        <row r="2">
          <cell r="BH2" t="str">
            <v>EQPT TYPE</v>
          </cell>
          <cell r="BK2" t="str">
            <v>AVAIL QTY</v>
          </cell>
          <cell r="BL2" t="str">
            <v>% UTILIZATION</v>
          </cell>
          <cell r="BM2" t="str">
            <v>CAP@100%</v>
          </cell>
        </row>
        <row r="3">
          <cell r="BG3">
            <v>1</v>
          </cell>
          <cell r="BH3" t="str">
            <v>EPI</v>
          </cell>
          <cell r="BK3">
            <v>1.6</v>
          </cell>
          <cell r="BL3">
            <v>1.014514670007167</v>
          </cell>
          <cell r="BM3">
            <v>14610.363959866503</v>
          </cell>
        </row>
        <row r="4">
          <cell r="BG4">
            <v>2</v>
          </cell>
          <cell r="BH4" t="str">
            <v>RCA -DOPED</v>
          </cell>
          <cell r="BK4">
            <v>1.2916579981362861</v>
          </cell>
          <cell r="BL4">
            <v>1.0134328686124723</v>
          </cell>
          <cell r="BM4">
            <v>14625.959972782899</v>
          </cell>
        </row>
        <row r="5">
          <cell r="BG5">
            <v>3</v>
          </cell>
          <cell r="BH5" t="str">
            <v>HARDMASK ETCH - CHM</v>
          </cell>
          <cell r="BK5">
            <v>1.8</v>
          </cell>
          <cell r="BL5">
            <v>0.99218212692197483</v>
          </cell>
          <cell r="BM5">
            <v>14939.221509070991</v>
          </cell>
        </row>
        <row r="6">
          <cell r="BG6">
            <v>4</v>
          </cell>
          <cell r="BH6" t="str">
            <v>TEOS SPACER/SAL/LOCOS - CHM</v>
          </cell>
          <cell r="BK6">
            <v>2.04</v>
          </cell>
          <cell r="BL6">
            <v>0.99113789331807534</v>
          </cell>
          <cell r="BM6">
            <v>14954.961031513873</v>
          </cell>
        </row>
        <row r="7">
          <cell r="BG7">
            <v>5</v>
          </cell>
          <cell r="BH7" t="str">
            <v>HIGH TEMP. FIELD OXIDE</v>
          </cell>
          <cell r="BK7">
            <v>1.76</v>
          </cell>
          <cell r="BL7">
            <v>0.97166754746067341</v>
          </cell>
          <cell r="BM7">
            <v>15254.629641758704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4"/>
      <sheetName val="Jul'04"/>
      <sheetName val="Aug'04"/>
      <sheetName val="Sep'04"/>
      <sheetName val="Oct'04"/>
      <sheetName val="Nov'04"/>
      <sheetName val="Dec'04"/>
      <sheetName val="CIP TXT"/>
      <sheetName val="lsi pure-100 mom"/>
      <sheetName val="novsales-mfg out"/>
      <sheetName val="Fab7_Starts_Plan_Year 2004"/>
      <sheetName val="AC210022"/>
      <sheetName val="AC211450"/>
      <sheetName val="TOTCO"/>
      <sheetName val="Sheet2"/>
    </sheetNames>
    <sheetDataSet>
      <sheetData sheetId="0">
        <row r="4">
          <cell r="H4">
            <v>38169</v>
          </cell>
        </row>
      </sheetData>
      <sheetData sheetId="1" refreshError="1">
        <row r="4">
          <cell r="H4">
            <v>38169</v>
          </cell>
        </row>
        <row r="19">
          <cell r="H19">
            <v>35</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FA Summary_Jul 06"/>
      <sheetName val="FA Summary_Aug 06"/>
      <sheetName val="FA Summary_Sep 06"/>
      <sheetName val="FA Summary_Q3 06"/>
      <sheetName val="FA Summary_YTD"/>
      <sheetName val="FA Addition"/>
      <sheetName val="FA Transfer"/>
      <sheetName val="CIP TXT"/>
      <sheetName val="CIP Status Listing"/>
      <sheetName val="Disposal of FA"/>
      <sheetName val="Depreciation Schedule"/>
      <sheetName val="int-cap"/>
      <sheetName val="CHRT_CB_2006"/>
      <sheetName val="Jul'04"/>
      <sheetName val="AC210022"/>
      <sheetName val="AC211450"/>
      <sheetName val="lsi pure-100 mom"/>
      <sheetName val="CIP"/>
      <sheetName val="Sheet2"/>
      <sheetName val="Sheet3"/>
      <sheetName val="SA1 起業計画案（新）"/>
      <sheetName val="Share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C4" t="str">
            <v>CSM</v>
          </cell>
        </row>
        <row r="5">
          <cell r="C5" t="str">
            <v>Book:  CSM US$ BOO</v>
          </cell>
        </row>
        <row r="6">
          <cell r="C6" t="str">
            <v>Asset Type : CIP</v>
          </cell>
        </row>
        <row r="7">
          <cell r="C7" t="str">
            <v>ENTITY:  03   03</v>
          </cell>
        </row>
        <row r="8">
          <cell r="C8" t="str">
            <v>Category: BLDG.LHL</v>
          </cell>
        </row>
        <row r="10">
          <cell r="B10" t="str">
            <v>CIP#</v>
          </cell>
          <cell r="C10" t="str">
            <v>Asset #</v>
          </cell>
        </row>
        <row r="11">
          <cell r="B11" t="str">
            <v>03C2IT260002_06</v>
          </cell>
          <cell r="C11" t="str">
            <v>03C2IT260002_06</v>
          </cell>
        </row>
        <row r="12">
          <cell r="B12" t="str">
            <v>03C1FA260001_06</v>
          </cell>
          <cell r="C12" t="str">
            <v>03C1FA260001_06</v>
          </cell>
        </row>
        <row r="13">
          <cell r="B13" t="str">
            <v>03C1FE260053_06</v>
          </cell>
          <cell r="C13" t="str">
            <v>03C1FE260053_06</v>
          </cell>
        </row>
        <row r="14">
          <cell r="B14" t="str">
            <v>03C2IM250703_6I</v>
          </cell>
          <cell r="C14" t="str">
            <v>03C2IM250703_6I</v>
          </cell>
        </row>
        <row r="15">
          <cell r="B15" t="str">
            <v>03C2DF250706_06</v>
          </cell>
          <cell r="C15" t="str">
            <v>03C2DF250706_06</v>
          </cell>
        </row>
        <row r="16">
          <cell r="B16" t="str">
            <v>03C2DF250707_06</v>
          </cell>
          <cell r="C16" t="str">
            <v>03C2DF250707_06</v>
          </cell>
        </row>
        <row r="17">
          <cell r="B17" t="str">
            <v>03C2DF260003_06</v>
          </cell>
          <cell r="C17" t="str">
            <v>03C2DF260003_06</v>
          </cell>
        </row>
        <row r="18">
          <cell r="B18" t="str">
            <v>03C2DF260005_06</v>
          </cell>
          <cell r="C18" t="str">
            <v>03C2DF260005_06</v>
          </cell>
        </row>
        <row r="19">
          <cell r="B19" t="str">
            <v>03C2DF260020_06</v>
          </cell>
          <cell r="C19" t="str">
            <v>03C2DF260020_06</v>
          </cell>
        </row>
        <row r="20">
          <cell r="B20" t="str">
            <v>03C2IM250703_06</v>
          </cell>
          <cell r="C20" t="str">
            <v>03C2IM250703_06</v>
          </cell>
        </row>
        <row r="21">
          <cell r="B21" t="str">
            <v>03C2IM260014_06</v>
          </cell>
          <cell r="C21" t="str">
            <v>03C2IM260014_06</v>
          </cell>
        </row>
        <row r="22">
          <cell r="B22" t="str">
            <v>03C1LI260050_06</v>
          </cell>
          <cell r="C22" t="str">
            <v>03C1LI260050_06</v>
          </cell>
        </row>
        <row r="23">
          <cell r="B23" t="str">
            <v>03C2LI260021_06</v>
          </cell>
          <cell r="C23" t="str">
            <v>03C2LI260021_06</v>
          </cell>
        </row>
        <row r="24">
          <cell r="B24" t="str">
            <v>03C2PL250705_06</v>
          </cell>
          <cell r="C24" t="str">
            <v>03C2PL250705_06</v>
          </cell>
        </row>
        <row r="25">
          <cell r="B25" t="str">
            <v>03C2PL260008_06</v>
          </cell>
          <cell r="C25" t="str">
            <v>03C2PL260008_06</v>
          </cell>
        </row>
        <row r="26">
          <cell r="B26" t="str">
            <v>03C2PV250698_06</v>
          </cell>
          <cell r="C26" t="str">
            <v>03C2PV250698_06</v>
          </cell>
        </row>
        <row r="27">
          <cell r="B27" t="str">
            <v>03C2YE250699_06</v>
          </cell>
          <cell r="C27" t="str">
            <v>03C2YE250699_06</v>
          </cell>
        </row>
        <row r="28">
          <cell r="B28" t="str">
            <v>03C2YE250700_06</v>
          </cell>
          <cell r="C28" t="str">
            <v>03C2YE250700_06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P CAPACITY ANALYSIS"/>
      <sheetName val="(INFO) RAMP PLAN"/>
      <sheetName val="FORECAST(DETAIL)"/>
      <sheetName val="2005 STARTS 8.0H3"/>
      <sheetName val="SMP 2004 STARTS"/>
      <sheetName val="SMP 2004 OUTS"/>
      <sheetName val="old para"/>
      <sheetName val="2006 STARTS 9.0B2"/>
      <sheetName val="2004 OUTS"/>
      <sheetName val="SUMMARY"/>
      <sheetName val="BOTTLENECK TABLE"/>
      <sheetName val="TOP10"/>
      <sheetName val="BALANCING"/>
      <sheetName val="LITHO"/>
      <sheetName val="DIFF &amp; IMPLANT"/>
      <sheetName val="THIN FILM &amp; CMP"/>
      <sheetName val="ETCH &amp; CLEANTECH"/>
      <sheetName val="PARAMETER"/>
      <sheetName val="EQPT QTY"/>
      <sheetName val="PRO_EQPT_QTY"/>
      <sheetName val="DATA"/>
      <sheetName val="AGERE FROZEN ALLOCATION"/>
      <sheetName val="CHRT FROZEN ALLOCATION"/>
      <sheetName val="JAN-04"/>
      <sheetName val="FEB-04"/>
      <sheetName val="MAR-04"/>
      <sheetName val="APR-04"/>
      <sheetName val="MAY-04"/>
      <sheetName val="JUN-04"/>
      <sheetName val="JUL-04"/>
      <sheetName val="AUG-04"/>
      <sheetName val="SEP-04"/>
      <sheetName val="OCT-04"/>
      <sheetName val="NOV-04"/>
      <sheetName val="DEC-04"/>
      <sheetName val="JAN-05"/>
      <sheetName val="FEB-05"/>
      <sheetName val="MAR-05"/>
      <sheetName val="APR-05"/>
      <sheetName val="MAY-05"/>
      <sheetName val="JUN-05"/>
      <sheetName val="JUL-05"/>
      <sheetName val="AUG-05"/>
      <sheetName val="SEP-05"/>
      <sheetName val="OCT-05"/>
      <sheetName val="NOV-05"/>
      <sheetName val="DEC-05"/>
      <sheetName val="APR-06"/>
      <sheetName val="OPTIONS"/>
      <sheetName val="TRACK"/>
      <sheetName val="TEST WFR"/>
      <sheetName val="SMP 2003 STARTS"/>
      <sheetName val="SMP 2003 OUTS"/>
      <sheetName val="SMP 2005 STARTS"/>
      <sheetName val="SMP 2005 OUTS"/>
      <sheetName val="SOLVER"/>
      <sheetName val="CRITICAL CHART YR2003"/>
      <sheetName val="CHANGES LOG"/>
      <sheetName val="METHODOLOGY"/>
      <sheetName val="RUN_CAP_SINGLE"/>
      <sheetName val="RUN_Cap_MULTIPLE"/>
      <sheetName val="MOD_SMPCAP"/>
      <sheetName val="BOTTLENECK"/>
      <sheetName val="SMPCAP_8.0H2_9"/>
      <sheetName val="SMP_CAPACITY_ANALYSIS"/>
      <sheetName val="(INFO)_RAMP_PLAN"/>
      <sheetName val="2005_STARTS_8_0H3"/>
      <sheetName val="SMP_2004_STARTS"/>
      <sheetName val="SMP_2004_OUTS"/>
      <sheetName val="old_para"/>
      <sheetName val="2006_STARTS_9_0B2"/>
      <sheetName val="2004_OUTS"/>
      <sheetName val="BOTTLENECK_TABLE"/>
      <sheetName val="DIFF_&amp;_IMPLANT"/>
      <sheetName val="THIN_FILM_&amp;_CMP"/>
      <sheetName val="ETCH_&amp;_CLEANTECH"/>
      <sheetName val="EQPT_QTY"/>
      <sheetName val="AGERE_FROZEN_ALLOCATION"/>
      <sheetName val="CHRT_FROZEN_ALLOCATION"/>
      <sheetName val="TEST_WFR"/>
      <sheetName val="SMP_2003_STARTS"/>
      <sheetName val="SMP_2003_OUTS"/>
      <sheetName val="SMP_2005_STARTS"/>
      <sheetName val="SMP_2005_OUTS"/>
      <sheetName val="CRITICAL_CHART_YR2003"/>
      <sheetName val="CHANGES_LOG"/>
      <sheetName val="SMP_CAPACITY_ANALYSIS1"/>
      <sheetName val="(INFO)_RAMP_PLAN1"/>
      <sheetName val="2005_STARTS_8_0H31"/>
      <sheetName val="SMP_2004_STARTS1"/>
      <sheetName val="SMP_2004_OUTS1"/>
      <sheetName val="old_para1"/>
      <sheetName val="2006_STARTS_9_0B21"/>
      <sheetName val="2004_OUTS1"/>
      <sheetName val="BOTTLENECK_TABLE1"/>
      <sheetName val="DIFF_&amp;_IMPLANT1"/>
      <sheetName val="THIN_FILM_&amp;_CMP1"/>
      <sheetName val="ETCH_&amp;_CLEANTECH1"/>
      <sheetName val="EQPT_QTY1"/>
      <sheetName val="AGERE_FROZEN_ALLOCATION1"/>
      <sheetName val="CHRT_FROZEN_ALLOCATION1"/>
      <sheetName val="TEST_WFR1"/>
      <sheetName val="SMP_2003_STARTS1"/>
      <sheetName val="SMP_2003_OUTS1"/>
      <sheetName val="SMP_2005_STARTS1"/>
      <sheetName val="SMP_2005_OUTS1"/>
      <sheetName val="CRITICAL_CHART_YR20031"/>
      <sheetName val="CHANGES_LOG1"/>
    </sheetNames>
    <sheetDataSet>
      <sheetData sheetId="0">
        <row r="1132">
          <cell r="AV1132" t="str">
            <v>EQUIVALENT</v>
          </cell>
        </row>
      </sheetData>
      <sheetData sheetId="1">
        <row r="3">
          <cell r="E3" t="str">
            <v>Y</v>
          </cell>
        </row>
        <row r="1132">
          <cell r="AV1132" t="str">
            <v>EQUIVALENT</v>
          </cell>
          <cell r="AX1132" t="str">
            <v>REALISTIC</v>
          </cell>
        </row>
      </sheetData>
      <sheetData sheetId="2">
        <row r="3">
          <cell r="N3" t="str">
            <v>5-A1515-15A-1533ZZ-000-00E.11</v>
          </cell>
        </row>
      </sheetData>
      <sheetData sheetId="3">
        <row r="134">
          <cell r="F134" t="str">
            <v>SDG02</v>
          </cell>
        </row>
      </sheetData>
      <sheetData sheetId="4">
        <row r="50">
          <cell r="F50" t="str">
            <v>SEN08</v>
          </cell>
        </row>
      </sheetData>
      <sheetData sheetId="5"/>
      <sheetData sheetId="6"/>
      <sheetData sheetId="7"/>
      <sheetData sheetId="8"/>
      <sheetData sheetId="9"/>
      <sheetData sheetId="10"/>
      <sheetData sheetId="11"/>
      <sheetData sheetId="12">
        <row r="3">
          <cell r="E3" t="str">
            <v>Y</v>
          </cell>
        </row>
        <row r="4">
          <cell r="C4">
            <v>0.87420406896146563</v>
          </cell>
          <cell r="E4">
            <v>10000000.00000006</v>
          </cell>
          <cell r="G4">
            <v>-0.83157514891518747</v>
          </cell>
        </row>
        <row r="5">
          <cell r="C5">
            <v>5.2180482157382357E-15</v>
          </cell>
        </row>
        <row r="8">
          <cell r="E8" t="str">
            <v>Y</v>
          </cell>
        </row>
        <row r="9">
          <cell r="C9">
            <v>0.88597980571123869</v>
          </cell>
          <cell r="E9">
            <v>10000000.000000188</v>
          </cell>
          <cell r="G9">
            <v>4.1442548933633958</v>
          </cell>
        </row>
        <row r="10">
          <cell r="C10">
            <v>1.6653345369377348E-14</v>
          </cell>
        </row>
        <row r="13">
          <cell r="C13">
            <v>0.87736397044830905</v>
          </cell>
          <cell r="E13" t="str">
            <v>Y</v>
          </cell>
        </row>
        <row r="14">
          <cell r="C14">
            <v>0.87736276319132533</v>
          </cell>
          <cell r="E14">
            <v>10000013.760066353</v>
          </cell>
          <cell r="G14">
            <v>0.92228075724279446</v>
          </cell>
        </row>
        <row r="17">
          <cell r="C17">
            <v>0.40922716970983114</v>
          </cell>
          <cell r="E17" t="str">
            <v>Y</v>
          </cell>
        </row>
        <row r="18">
          <cell r="E18">
            <v>10000000.000006936</v>
          </cell>
        </row>
        <row r="21">
          <cell r="C21">
            <v>0.98626974342645579</v>
          </cell>
          <cell r="E21" t="str">
            <v>Y</v>
          </cell>
          <cell r="G21">
            <v>0.10727378545560667</v>
          </cell>
        </row>
        <row r="22">
          <cell r="C22">
            <v>0.9862697434192591</v>
          </cell>
          <cell r="E22">
            <v>10000000.000072969</v>
          </cell>
        </row>
        <row r="25">
          <cell r="C25">
            <v>0.76146839541011857</v>
          </cell>
          <cell r="E25" t="str">
            <v>Y</v>
          </cell>
          <cell r="G25">
            <v>0.44800766845279472</v>
          </cell>
        </row>
        <row r="26">
          <cell r="C26">
            <v>0.76146839541011901</v>
          </cell>
          <cell r="E26">
            <v>9999999.9999999944</v>
          </cell>
        </row>
        <row r="29">
          <cell r="C29">
            <v>0.84241379768045743</v>
          </cell>
          <cell r="E29" t="str">
            <v>Y</v>
          </cell>
        </row>
        <row r="30">
          <cell r="C30">
            <v>0.80864506217827936</v>
          </cell>
          <cell r="E30">
            <v>10417596.509044573</v>
          </cell>
          <cell r="G30">
            <v>1</v>
          </cell>
        </row>
        <row r="33">
          <cell r="E33" t="str">
            <v>Y</v>
          </cell>
        </row>
        <row r="34">
          <cell r="E34">
            <v>10000000.000004403</v>
          </cell>
        </row>
        <row r="37">
          <cell r="C37">
            <v>0.81046398718144586</v>
          </cell>
          <cell r="E37" t="str">
            <v>Y</v>
          </cell>
        </row>
        <row r="38">
          <cell r="E38">
            <v>9999999.9999996107</v>
          </cell>
        </row>
        <row r="41">
          <cell r="C41">
            <v>0.88767766203013787</v>
          </cell>
          <cell r="E41" t="str">
            <v>Y</v>
          </cell>
        </row>
        <row r="42">
          <cell r="E42">
            <v>1.0313691581828821E-2</v>
          </cell>
          <cell r="G42">
            <v>0.88466541113068142</v>
          </cell>
        </row>
        <row r="46">
          <cell r="C46">
            <v>0.95931680646937012</v>
          </cell>
          <cell r="D46">
            <v>12</v>
          </cell>
          <cell r="E46" t="str">
            <v>Y</v>
          </cell>
        </row>
        <row r="47">
          <cell r="C47">
            <v>0.95931662397307393</v>
          </cell>
          <cell r="D47">
            <v>2</v>
          </cell>
        </row>
        <row r="48">
          <cell r="C48">
            <v>0.95931663106354259</v>
          </cell>
          <cell r="D48">
            <v>2</v>
          </cell>
        </row>
        <row r="49">
          <cell r="C49">
            <v>0.95931611913571324</v>
          </cell>
          <cell r="D49">
            <v>2</v>
          </cell>
        </row>
        <row r="50">
          <cell r="D50">
            <v>18</v>
          </cell>
        </row>
      </sheetData>
      <sheetData sheetId="13">
        <row r="3">
          <cell r="N3" t="str">
            <v>5-A1515-15A-1533ZZ-000-00E.11</v>
          </cell>
          <cell r="O3" t="str">
            <v>5-L1515-16A-1533ZZ-000-Z0E.09</v>
          </cell>
          <cell r="P3" t="str">
            <v>5-A1515-17A-1533ZZ-000-Z0A.12</v>
          </cell>
          <cell r="Q3" t="str">
            <v>5-S1515-15A-1533ZZ-A0E-00A.21</v>
          </cell>
          <cell r="R3" t="str">
            <v>5-S1515-16A-1533ZZ-0U2-Z0A.14</v>
          </cell>
          <cell r="S3" t="str">
            <v>5-S1515-16A-1533ZZ-03E-Z0A.13</v>
          </cell>
          <cell r="T3" t="str">
            <v>5-S1515-17A-1533ZZ-00E-00A.21</v>
          </cell>
          <cell r="U3" t="str">
            <v>5-L1618-16A-1533ZZ-000-Z2L.07</v>
          </cell>
          <cell r="V3" t="str">
            <v>5-S1618-16A-1533ZZ-000-Z0A.08</v>
          </cell>
          <cell r="W3" t="str">
            <v>SL215-3DB-00-Z01.08</v>
          </cell>
          <cell r="X3" t="str">
            <v>SL214-9C3-00-Z01.06</v>
          </cell>
          <cell r="Y3" t="str">
            <v>SL214-3C1-00-Z01.06</v>
          </cell>
          <cell r="Z3" t="str">
            <v>SN214-300-00-Z01.04</v>
          </cell>
          <cell r="AA3" t="str">
            <v>SL215-9C3-00-Z01.07</v>
          </cell>
          <cell r="AB3" t="str">
            <v>SC225-300-00-A.07</v>
          </cell>
          <cell r="AC3" t="str">
            <v>SL215-9C6-01-Z01.06</v>
          </cell>
          <cell r="AD3" t="str">
            <v>FLOW1</v>
          </cell>
          <cell r="AE3" t="str">
            <v>SL213-9C7-00-Z0G.01</v>
          </cell>
          <cell r="AF3" t="str">
            <v>SN313-704-00-A.04</v>
          </cell>
          <cell r="AG3" t="str">
            <v>FLOW2</v>
          </cell>
          <cell r="AH3" t="str">
            <v>ARF5</v>
          </cell>
          <cell r="AI3" t="str">
            <v>FLOW3</v>
          </cell>
          <cell r="AJ3" t="str">
            <v>FLOW4</v>
          </cell>
          <cell r="AK3" t="str">
            <v>FLOW5</v>
          </cell>
          <cell r="AL3" t="str">
            <v>5-B1818-16A-1833ZZ-1D0-06D.06</v>
          </cell>
          <cell r="AM3" t="str">
            <v>5-S1413-13L-18ZZZZ-0U2-00B.11</v>
          </cell>
          <cell r="AN3" t="str">
            <v>5-S1413-13L-1833ZZ-0U2-00B.06</v>
          </cell>
          <cell r="AO3" t="str">
            <v>5-L1818-13A-1833ZZ-000-00D.05</v>
          </cell>
          <cell r="AP3" t="str">
            <v>5-L1818-14A-1833ZZ-001-11C.14</v>
          </cell>
          <cell r="AQ3" t="str">
            <v>5-L1818-15A-1833ZZ-001-00C.11</v>
          </cell>
          <cell r="AR3" t="str">
            <v>5-L1818-15A-1833ZZ-000-00B.15</v>
          </cell>
          <cell r="AS3" t="str">
            <v>5-L1818-16A-1833ZZ-0G0-02D.03</v>
          </cell>
          <cell r="AT3" t="str">
            <v>5-L1618-16A-1533ZZ-000-02L.11</v>
          </cell>
          <cell r="AU3" t="str">
            <v>3-F1818-16A-1833ZZ-000-00A.03</v>
          </cell>
          <cell r="AV3" t="str">
            <v>3-V1818-14A-1850B0-050-U0A.03</v>
          </cell>
          <cell r="AW3" t="str">
            <v>5-Q1818-15A-1833ZZ-095-07C.09</v>
          </cell>
          <cell r="AX3" t="str">
            <v>5-Q1818-16A-1833ZZ-0T0-02A.12</v>
          </cell>
          <cell r="AY3" t="str">
            <v>5-Q1818-14A-1833ZZ-040-00D.02</v>
          </cell>
          <cell r="AZ3" t="str">
            <v>5-L1618-17A-1533ZZ-021-02L.14</v>
          </cell>
          <cell r="BA3" t="str">
            <v>SL215-9C5-00-A.16</v>
          </cell>
          <cell r="BB3" t="str">
            <v>5-A1515-15A-1533ZZ-000-00B.21</v>
          </cell>
          <cell r="BC3" t="str">
            <v>5-S1515-15A-1533ZZ-A0E-00A.17</v>
          </cell>
          <cell r="BD3" t="str">
            <v>5-S1515-16A-1533ZZ-0U2-Z0A.11</v>
          </cell>
          <cell r="BE3" t="str">
            <v>5-S1618-15A-1533ZZ-0H2-00A.19</v>
          </cell>
          <cell r="BF3" t="str">
            <v>SL215-9CB-00-A.17</v>
          </cell>
          <cell r="BG3" t="str">
            <v>5-Q1818-15A-1833ZZ-191-T0A.09</v>
          </cell>
          <cell r="BH3" t="str">
            <v>SL213-9C7-00-G.05</v>
          </cell>
          <cell r="BI3" t="str">
            <v>SN313-704-00-A.04</v>
          </cell>
          <cell r="BJ3" t="str">
            <v>5-yyyyy-24A-yyyyyy-yyy-yyy.yy</v>
          </cell>
          <cell r="BK3" t="str">
            <v>5-B1818-16A-1833ZZ-090-06D.04</v>
          </cell>
        </row>
      </sheetData>
      <sheetData sheetId="14">
        <row r="134">
          <cell r="F134" t="str">
            <v>SDG02</v>
          </cell>
        </row>
        <row r="166">
          <cell r="F166" t="str">
            <v>SDN01</v>
          </cell>
        </row>
        <row r="170">
          <cell r="F170" t="str">
            <v>SDN09</v>
          </cell>
        </row>
        <row r="326">
          <cell r="F326" t="str">
            <v>SDU01</v>
          </cell>
        </row>
      </sheetData>
      <sheetData sheetId="15"/>
      <sheetData sheetId="16">
        <row r="50">
          <cell r="F50" t="str">
            <v>SEN08</v>
          </cell>
        </row>
        <row r="51">
          <cell r="F51" t="str">
            <v>SEN20</v>
          </cell>
        </row>
        <row r="52">
          <cell r="F52" t="str">
            <v>SEN39</v>
          </cell>
        </row>
        <row r="112">
          <cell r="F112" t="str">
            <v>SEA06</v>
          </cell>
        </row>
        <row r="113">
          <cell r="F113" t="str">
            <v>SEA20</v>
          </cell>
        </row>
        <row r="114">
          <cell r="F114" t="str">
            <v>SEAB1</v>
          </cell>
        </row>
        <row r="115">
          <cell r="F115" t="str">
            <v>SEAB2</v>
          </cell>
        </row>
        <row r="116">
          <cell r="F116" t="str">
            <v>SEAF1</v>
          </cell>
        </row>
        <row r="117">
          <cell r="F117" t="str">
            <v>SEAF5</v>
          </cell>
        </row>
        <row r="119">
          <cell r="F119" t="str">
            <v>SEAB5</v>
          </cell>
        </row>
        <row r="120">
          <cell r="F120" t="str">
            <v>SEA46</v>
          </cell>
        </row>
        <row r="127">
          <cell r="F127" t="str">
            <v>SEA06</v>
          </cell>
        </row>
        <row r="128">
          <cell r="F128" t="str">
            <v>SEA20</v>
          </cell>
        </row>
        <row r="129">
          <cell r="F129" t="str">
            <v>SEAB1</v>
          </cell>
        </row>
        <row r="130">
          <cell r="F130" t="str">
            <v>SEAB2</v>
          </cell>
        </row>
        <row r="131">
          <cell r="F131" t="str">
            <v>SEAF1</v>
          </cell>
        </row>
        <row r="132">
          <cell r="F132" t="str">
            <v>SEAF5</v>
          </cell>
        </row>
        <row r="134">
          <cell r="F134" t="str">
            <v>SEAB5</v>
          </cell>
        </row>
        <row r="135">
          <cell r="F135" t="str">
            <v>SEA46</v>
          </cell>
        </row>
        <row r="666">
          <cell r="E666">
            <v>0</v>
          </cell>
          <cell r="F666" t="str">
            <v>SCP01</v>
          </cell>
        </row>
        <row r="710">
          <cell r="E710">
            <v>0</v>
          </cell>
          <cell r="F710" t="str">
            <v>SCP01</v>
          </cell>
        </row>
        <row r="992">
          <cell r="D992">
            <v>0.03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FAB-SCENARIO"/>
      <sheetName val="EVENT LOG "/>
      <sheetName val="SOLVER"/>
      <sheetName val="EQPT_QTY"/>
      <sheetName val="PRINTOUT"/>
      <sheetName val="ROOM MAX"/>
      <sheetName val="PARTNER MAX"/>
      <sheetName val="Print-To-Page"/>
      <sheetName val="BALANCING"/>
      <sheetName val="(INFO) RAMP PLAN"/>
      <sheetName val="LITHO"/>
      <sheetName val="ETCH &amp; CLEANTECH"/>
      <sheetName val="DIFF &amp; IMPLANT"/>
    </sheetNames>
    <sheetDataSet>
      <sheetData sheetId="0">
        <row r="9">
          <cell r="D9">
            <v>38687</v>
          </cell>
        </row>
        <row r="12">
          <cell r="D12">
            <v>2.5</v>
          </cell>
          <cell r="F12" t="str">
            <v>EQ</v>
          </cell>
          <cell r="G12">
            <v>0</v>
          </cell>
          <cell r="I12">
            <v>0</v>
          </cell>
        </row>
        <row r="13">
          <cell r="D13">
            <v>1.9</v>
          </cell>
          <cell r="F13" t="str">
            <v>EQ</v>
          </cell>
          <cell r="G13">
            <v>0</v>
          </cell>
          <cell r="I13">
            <v>0</v>
          </cell>
        </row>
        <row r="14">
          <cell r="D14">
            <v>1.43</v>
          </cell>
          <cell r="F14" t="str">
            <v>EQ</v>
          </cell>
          <cell r="G14">
            <v>110.71428571428572</v>
          </cell>
          <cell r="I14">
            <v>0</v>
          </cell>
        </row>
        <row r="15">
          <cell r="D15">
            <v>1.38</v>
          </cell>
          <cell r="F15" t="str">
            <v>EQ</v>
          </cell>
          <cell r="G15">
            <v>0</v>
          </cell>
          <cell r="I15">
            <v>0</v>
          </cell>
        </row>
        <row r="16">
          <cell r="D16">
            <v>1.52</v>
          </cell>
          <cell r="F16" t="str">
            <v>EQ</v>
          </cell>
          <cell r="G16">
            <v>0</v>
          </cell>
          <cell r="I16">
            <v>0</v>
          </cell>
        </row>
        <row r="17">
          <cell r="D17">
            <v>1.48</v>
          </cell>
          <cell r="F17" t="str">
            <v>EQ</v>
          </cell>
          <cell r="G17">
            <v>0</v>
          </cell>
          <cell r="I17">
            <v>0</v>
          </cell>
        </row>
        <row r="18">
          <cell r="D18">
            <v>1.38</v>
          </cell>
          <cell r="F18" t="str">
            <v>EQ</v>
          </cell>
          <cell r="G18">
            <v>3100</v>
          </cell>
          <cell r="I18">
            <v>0</v>
          </cell>
        </row>
        <row r="19">
          <cell r="D19">
            <v>1.52</v>
          </cell>
          <cell r="F19" t="str">
            <v>EQ</v>
          </cell>
          <cell r="G19">
            <v>0</v>
          </cell>
          <cell r="I19">
            <v>0</v>
          </cell>
        </row>
        <row r="20">
          <cell r="D20">
            <v>1.52</v>
          </cell>
          <cell r="F20" t="str">
            <v>EQ</v>
          </cell>
          <cell r="G20">
            <v>0</v>
          </cell>
          <cell r="I20">
            <v>0</v>
          </cell>
        </row>
        <row r="21">
          <cell r="D21">
            <v>1.38</v>
          </cell>
          <cell r="F21" t="str">
            <v>EQ</v>
          </cell>
          <cell r="G21">
            <v>212.57142857142856</v>
          </cell>
          <cell r="I21">
            <v>0</v>
          </cell>
        </row>
        <row r="22">
          <cell r="D22">
            <v>1.52</v>
          </cell>
          <cell r="F22" t="str">
            <v>EQ</v>
          </cell>
          <cell r="G22">
            <v>110.71428571428572</v>
          </cell>
          <cell r="I22">
            <v>0</v>
          </cell>
        </row>
        <row r="23">
          <cell r="D23">
            <v>1.19</v>
          </cell>
          <cell r="F23" t="str">
            <v>EQ</v>
          </cell>
          <cell r="G23">
            <v>996.42857142857156</v>
          </cell>
          <cell r="I23">
            <v>0</v>
          </cell>
        </row>
        <row r="24">
          <cell r="D24">
            <v>0.93</v>
          </cell>
          <cell r="F24" t="str">
            <v>EQ</v>
          </cell>
          <cell r="G24">
            <v>0</v>
          </cell>
          <cell r="I24">
            <v>0</v>
          </cell>
        </row>
        <row r="25">
          <cell r="D25">
            <v>0.92</v>
          </cell>
          <cell r="F25" t="str">
            <v>EQ</v>
          </cell>
          <cell r="G25">
            <v>1439.2857142857144</v>
          </cell>
          <cell r="I25">
            <v>0</v>
          </cell>
        </row>
        <row r="26">
          <cell r="D26">
            <v>0.92</v>
          </cell>
          <cell r="F26" t="str">
            <v>EQ</v>
          </cell>
          <cell r="G26">
            <v>0</v>
          </cell>
          <cell r="I26">
            <v>0</v>
          </cell>
        </row>
        <row r="27">
          <cell r="D27">
            <v>1.19</v>
          </cell>
          <cell r="F27" t="str">
            <v>EQ</v>
          </cell>
          <cell r="G27">
            <v>775</v>
          </cell>
          <cell r="I27">
            <v>0</v>
          </cell>
        </row>
        <row r="28">
          <cell r="D28">
            <v>1.38</v>
          </cell>
          <cell r="F28" t="str">
            <v>EQ</v>
          </cell>
          <cell r="G28">
            <v>0</v>
          </cell>
          <cell r="I28">
            <v>0</v>
          </cell>
        </row>
        <row r="29">
          <cell r="D29">
            <v>1.3</v>
          </cell>
          <cell r="F29" t="str">
            <v>EQ</v>
          </cell>
          <cell r="G29">
            <v>0</v>
          </cell>
          <cell r="I29">
            <v>0</v>
          </cell>
        </row>
        <row r="30">
          <cell r="D30">
            <v>1.1904761904761905</v>
          </cell>
          <cell r="F30" t="str">
            <v>EQ</v>
          </cell>
          <cell r="G30">
            <v>0</v>
          </cell>
          <cell r="I30">
            <v>0</v>
          </cell>
        </row>
        <row r="31">
          <cell r="D31">
            <v>1.04</v>
          </cell>
          <cell r="F31" t="str">
            <v>EQ</v>
          </cell>
          <cell r="G31">
            <v>4180.5714285714284</v>
          </cell>
          <cell r="I31">
            <v>0</v>
          </cell>
        </row>
        <row r="32">
          <cell r="D32">
            <v>0.81</v>
          </cell>
          <cell r="F32" t="str">
            <v>EQ</v>
          </cell>
          <cell r="G32">
            <v>4096.4285714285716</v>
          </cell>
          <cell r="I32">
            <v>0</v>
          </cell>
        </row>
        <row r="35">
          <cell r="G35">
            <v>0</v>
          </cell>
        </row>
        <row r="36">
          <cell r="D36">
            <v>0</v>
          </cell>
          <cell r="F36" t="str">
            <v>EQ</v>
          </cell>
          <cell r="G36">
            <v>0</v>
          </cell>
          <cell r="I36">
            <v>0</v>
          </cell>
        </row>
        <row r="37">
          <cell r="D37">
            <v>1.3</v>
          </cell>
          <cell r="F37" t="str">
            <v>EQ</v>
          </cell>
          <cell r="G37">
            <v>0</v>
          </cell>
          <cell r="I37">
            <v>0</v>
          </cell>
        </row>
        <row r="38">
          <cell r="D38">
            <v>1.33</v>
          </cell>
          <cell r="F38" t="str">
            <v>EQ</v>
          </cell>
          <cell r="G38">
            <v>0</v>
          </cell>
          <cell r="I38">
            <v>0</v>
          </cell>
        </row>
        <row r="39">
          <cell r="D39">
            <v>1.43</v>
          </cell>
          <cell r="F39" t="str">
            <v>EQ</v>
          </cell>
          <cell r="G39">
            <v>438.42857142857139</v>
          </cell>
          <cell r="I39">
            <v>0</v>
          </cell>
        </row>
        <row r="40">
          <cell r="D40">
            <v>1.43</v>
          </cell>
          <cell r="F40" t="str">
            <v>EQ</v>
          </cell>
          <cell r="G40">
            <v>885.71428571428578</v>
          </cell>
          <cell r="I40">
            <v>0</v>
          </cell>
        </row>
        <row r="41">
          <cell r="D41">
            <v>1.3</v>
          </cell>
          <cell r="F41" t="str">
            <v>EQ</v>
          </cell>
          <cell r="G41">
            <v>0</v>
          </cell>
          <cell r="I41">
            <v>0</v>
          </cell>
        </row>
        <row r="42">
          <cell r="D42">
            <v>1.3</v>
          </cell>
          <cell r="F42" t="str">
            <v>EQ</v>
          </cell>
          <cell r="G42">
            <v>221.42857142857144</v>
          </cell>
          <cell r="I42">
            <v>0</v>
          </cell>
        </row>
        <row r="43">
          <cell r="D43">
            <v>1.3</v>
          </cell>
          <cell r="F43" t="str">
            <v>EQ</v>
          </cell>
          <cell r="G43">
            <v>0</v>
          </cell>
          <cell r="I43">
            <v>0</v>
          </cell>
        </row>
        <row r="44">
          <cell r="D44">
            <v>1.5238095238095237</v>
          </cell>
          <cell r="F44" t="str">
            <v>EQ</v>
          </cell>
          <cell r="G44">
            <v>0</v>
          </cell>
          <cell r="I44">
            <v>0</v>
          </cell>
        </row>
        <row r="45">
          <cell r="D45">
            <v>1.3809523809523809</v>
          </cell>
          <cell r="F45" t="str">
            <v>EQ</v>
          </cell>
          <cell r="G45">
            <v>0</v>
          </cell>
          <cell r="I45">
            <v>0</v>
          </cell>
        </row>
        <row r="46">
          <cell r="D46">
            <v>1.38</v>
          </cell>
          <cell r="F46" t="str">
            <v>EQ</v>
          </cell>
          <cell r="G46">
            <v>0</v>
          </cell>
          <cell r="I46">
            <v>0</v>
          </cell>
        </row>
        <row r="47">
          <cell r="D47">
            <v>1.48</v>
          </cell>
          <cell r="F47" t="str">
            <v>EQ</v>
          </cell>
          <cell r="G47">
            <v>0</v>
          </cell>
          <cell r="I47">
            <v>0</v>
          </cell>
        </row>
        <row r="48">
          <cell r="D48">
            <v>1.24</v>
          </cell>
          <cell r="F48" t="str">
            <v>EQ</v>
          </cell>
          <cell r="G48">
            <v>0</v>
          </cell>
          <cell r="I48">
            <v>0</v>
          </cell>
        </row>
        <row r="49">
          <cell r="D49">
            <v>1.3</v>
          </cell>
          <cell r="F49" t="str">
            <v>EQ</v>
          </cell>
          <cell r="G49">
            <v>0</v>
          </cell>
          <cell r="I49">
            <v>0</v>
          </cell>
        </row>
        <row r="50">
          <cell r="D50">
            <v>1.19</v>
          </cell>
          <cell r="F50" t="str">
            <v>EQ</v>
          </cell>
          <cell r="G50">
            <v>0</v>
          </cell>
          <cell r="I50">
            <v>0</v>
          </cell>
        </row>
        <row r="51">
          <cell r="D51">
            <v>1.43</v>
          </cell>
          <cell r="F51" t="str">
            <v>EQ</v>
          </cell>
          <cell r="G51">
            <v>0</v>
          </cell>
          <cell r="I51">
            <v>0</v>
          </cell>
        </row>
        <row r="52">
          <cell r="D52">
            <v>1.48</v>
          </cell>
          <cell r="F52" t="str">
            <v>EQ</v>
          </cell>
          <cell r="G52">
            <v>0</v>
          </cell>
          <cell r="I52">
            <v>0</v>
          </cell>
        </row>
        <row r="53">
          <cell r="D53">
            <v>1.38</v>
          </cell>
          <cell r="F53" t="str">
            <v>EQ</v>
          </cell>
          <cell r="G53">
            <v>1992.8571428571431</v>
          </cell>
          <cell r="I53">
            <v>0</v>
          </cell>
        </row>
        <row r="54">
          <cell r="D54">
            <v>1.48</v>
          </cell>
          <cell r="F54" t="str">
            <v>EQ</v>
          </cell>
          <cell r="G54">
            <v>0</v>
          </cell>
          <cell r="I54">
            <v>0</v>
          </cell>
        </row>
        <row r="55">
          <cell r="D55">
            <v>1.19</v>
          </cell>
          <cell r="F55" t="str">
            <v>EQ</v>
          </cell>
          <cell r="G55">
            <v>0</v>
          </cell>
          <cell r="I55">
            <v>0</v>
          </cell>
        </row>
        <row r="56">
          <cell r="D56">
            <v>1.3809523809523809</v>
          </cell>
          <cell r="F56" t="str">
            <v>EQ</v>
          </cell>
          <cell r="G56">
            <v>7528.5714285714284</v>
          </cell>
          <cell r="I56">
            <v>0</v>
          </cell>
        </row>
        <row r="57">
          <cell r="D57">
            <v>1.4761904761904763</v>
          </cell>
          <cell r="F57" t="str">
            <v>EQ</v>
          </cell>
          <cell r="G57">
            <v>332.14285714285711</v>
          </cell>
          <cell r="I57">
            <v>0</v>
          </cell>
        </row>
        <row r="58">
          <cell r="D58">
            <v>1.04</v>
          </cell>
          <cell r="F58" t="str">
            <v>EQ</v>
          </cell>
          <cell r="G58">
            <v>0</v>
          </cell>
          <cell r="I58">
            <v>0</v>
          </cell>
        </row>
        <row r="59">
          <cell r="D59">
            <v>0.81</v>
          </cell>
          <cell r="F59" t="str">
            <v>EQ</v>
          </cell>
          <cell r="G59">
            <v>885.71428571428578</v>
          </cell>
          <cell r="I59">
            <v>0</v>
          </cell>
        </row>
        <row r="60">
          <cell r="D60">
            <v>1.7619047619047619</v>
          </cell>
          <cell r="F60" t="str">
            <v>EQ</v>
          </cell>
          <cell r="G60">
            <v>0</v>
          </cell>
          <cell r="I60">
            <v>0</v>
          </cell>
        </row>
        <row r="61">
          <cell r="D61">
            <v>1.3809523809523809</v>
          </cell>
          <cell r="F61" t="str">
            <v>EQ</v>
          </cell>
          <cell r="G61">
            <v>664.28571428571422</v>
          </cell>
          <cell r="I61">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P CAPACITY ANALYSIS"/>
      <sheetName val="(INFO) RAMP PLAN"/>
      <sheetName val="FORECAST(DETAIL)"/>
      <sheetName val="SMP 2004 STARTS"/>
      <sheetName val="SMP 2004 OUTS"/>
      <sheetName val="old para"/>
      <sheetName val="2010 STARTS 13.0B2"/>
      <sheetName val="2004 OUTS"/>
      <sheetName val="2009 STARTS 12.0O2"/>
      <sheetName val="BOTTLENECK TABLE"/>
      <sheetName val="TOP10"/>
      <sheetName val="BALANCING"/>
      <sheetName val="SUMMARY"/>
      <sheetName val="LITHO"/>
      <sheetName val="DIFF &amp; IMPLANT"/>
      <sheetName val="THIN FILM &amp; CMP"/>
      <sheetName val="ETCH &amp; CLEANTECH"/>
      <sheetName val="PARAMETER"/>
      <sheetName val="EQPT QTY"/>
      <sheetName val="PRO_EQPT_QTY"/>
      <sheetName val="DATA"/>
      <sheetName val="AGERE FROZEN ALLOCATION"/>
      <sheetName val="CHRT FROZEN ALLOCATION"/>
      <sheetName val="CHANGES LOG"/>
      <sheetName val="JAN-04"/>
      <sheetName val="FEB-04"/>
      <sheetName val="MAR-04"/>
      <sheetName val="APR-04"/>
      <sheetName val="MAY-04"/>
      <sheetName val="JUN-04"/>
      <sheetName val="JUL-04"/>
      <sheetName val="AUG-04"/>
      <sheetName val="SEP-04"/>
      <sheetName val="OCT-04"/>
      <sheetName val="NOV-04"/>
      <sheetName val="DEC-04"/>
      <sheetName val="JAN-05"/>
      <sheetName val="FEB-05"/>
      <sheetName val="MAR-05"/>
      <sheetName val="APR-05"/>
      <sheetName val="MAY-05"/>
      <sheetName val="JUN-05"/>
      <sheetName val="JUL-05"/>
      <sheetName val="AUG-05"/>
      <sheetName val="SEP-05"/>
      <sheetName val="OCT-05"/>
      <sheetName val="NOV-05"/>
      <sheetName val="DEC-05"/>
      <sheetName val="APR-06"/>
      <sheetName val="OPTIONS"/>
      <sheetName val="TRACK"/>
      <sheetName val="TEST WFR"/>
      <sheetName val="SMP 2003 STARTS"/>
      <sheetName val="SMP 2003 OUTS"/>
      <sheetName val="SMP 2005 STARTS"/>
      <sheetName val="SMP 2005 OUTS"/>
      <sheetName val="SOLVER"/>
      <sheetName val="CRITICAL CHART YR2003"/>
      <sheetName val="METHODOLOGY"/>
      <sheetName val="Metal Dep productivity"/>
      <sheetName val="RUN_CAP_SINGLE"/>
      <sheetName val="RUN_Cap_MULTIPLE"/>
      <sheetName val="MOD_SMPCAP"/>
      <sheetName val="BOTTLENECK"/>
      <sheetName val="SMP_CAPACITY_ANALYSIS"/>
      <sheetName val="(INFO)_RAMP_PLAN"/>
      <sheetName val="SMP_2004_STARTS"/>
      <sheetName val="SMP_2004_OUTS"/>
      <sheetName val="old_para"/>
      <sheetName val="2010_STARTS_13_0B2"/>
      <sheetName val="2004_OUTS"/>
      <sheetName val="2009_STARTS_12_0O2"/>
      <sheetName val="BOTTLENECK_TABLE"/>
      <sheetName val="DIFF_&amp;_IMPLANT"/>
      <sheetName val="THIN_FILM_&amp;_CMP"/>
      <sheetName val="ETCH_&amp;_CLEANTECH"/>
      <sheetName val="EQPT_QTY"/>
      <sheetName val="AGERE_FROZEN_ALLOCATION"/>
      <sheetName val="CHRT_FROZEN_ALLOCATION"/>
      <sheetName val="CHANGES_LOG"/>
      <sheetName val="TEST_WFR"/>
      <sheetName val="SMP_2003_STARTS"/>
      <sheetName val="SMP_2003_OUTS"/>
      <sheetName val="SMP_2005_STARTS"/>
      <sheetName val="SMP_2005_OUTS"/>
      <sheetName val="CRITICAL_CHART_YR2003"/>
      <sheetName val="Metal_Dep_productivity"/>
      <sheetName val="SMP_CAPACITY_ANALYSIS1"/>
      <sheetName val="(INFO)_RAMP_PLAN1"/>
      <sheetName val="SMP_2004_STARTS1"/>
      <sheetName val="SMP_2004_OUTS1"/>
      <sheetName val="old_para1"/>
      <sheetName val="2010_STARTS_13_0B21"/>
      <sheetName val="2004_OUTS1"/>
      <sheetName val="2009_STARTS_12_0O21"/>
      <sheetName val="BOTTLENECK_TABLE1"/>
      <sheetName val="DIFF_&amp;_IMPLANT1"/>
      <sheetName val="THIN_FILM_&amp;_CMP1"/>
      <sheetName val="ETCH_&amp;_CLEANTECH1"/>
      <sheetName val="EQPT_QTY1"/>
      <sheetName val="AGERE_FROZEN_ALLOCATION1"/>
      <sheetName val="CHRT_FROZEN_ALLOCATION1"/>
      <sheetName val="CHANGES_LOG1"/>
      <sheetName val="TEST_WFR1"/>
      <sheetName val="SMP_2003_STARTS1"/>
      <sheetName val="SMP_2003_OUTS1"/>
      <sheetName val="SMP_2005_STARTS1"/>
      <sheetName val="SMP_2005_OUTS1"/>
      <sheetName val="CRITICAL_CHART_YR20031"/>
      <sheetName val="Metal_Dep_productivity1"/>
      <sheetName val="FULL-FAB-SCEN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G3">
            <v>0</v>
          </cell>
        </row>
        <row r="8">
          <cell r="G8">
            <v>0</v>
          </cell>
        </row>
        <row r="25">
          <cell r="G25">
            <v>0.50047624972205762</v>
          </cell>
        </row>
        <row r="34">
          <cell r="G34">
            <v>0</v>
          </cell>
        </row>
        <row r="46">
          <cell r="G46">
            <v>0</v>
          </cell>
        </row>
        <row r="48">
          <cell r="G48">
            <v>0</v>
          </cell>
        </row>
      </sheetData>
      <sheetData sheetId="12" refreshError="1"/>
      <sheetData sheetId="13" refreshError="1"/>
      <sheetData sheetId="14" refreshError="1"/>
      <sheetData sheetId="15" refreshError="1"/>
      <sheetData sheetId="16">
        <row r="1216">
          <cell r="D1216">
            <v>0.03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cstQ307 Rev 12E_18Jul"/>
      <sheetName val="Fcst Q307_9Jul"/>
      <sheetName val="Overall"/>
      <sheetName val="DEL+CASH (2)"/>
      <sheetName val="Sheet8"/>
      <sheetName val="Cash Capex_Main Tool"/>
      <sheetName val="Est Tool Price"/>
      <sheetName val="NOTE R1"/>
      <sheetName val="Sheet1"/>
      <sheetName val="Delivery M Accessories"/>
      <sheetName val="Del M (tool)"/>
      <sheetName val="Adv Vendor (tool)"/>
      <sheetName val="ADV CAPEX Q406"/>
      <sheetName val="DEL+CASH (NO PE)"/>
      <sheetName val="DEL+CASH"/>
      <sheetName val="PIVOT_CASH"/>
      <sheetName val="cash (ALL-PE)"/>
      <sheetName val="delivery (ALL-PE)"/>
      <sheetName val="Cash Capex"/>
      <sheetName val="Equip list"/>
      <sheetName val="Summary"/>
      <sheetName val="Tool Count"/>
      <sheetName val="DELETE"/>
      <sheetName val="38.5K"/>
      <sheetName val="payment term"/>
      <sheetName val="Sheet5"/>
      <sheetName val="Delivery Plan"/>
      <sheetName val="F7 OPEN POPR"/>
      <sheetName val="POPR"/>
      <sheetName val="114990"/>
      <sheetName val="POPR_PIVOT"/>
      <sheetName val="AC211450"/>
      <sheetName val="AC210022"/>
      <sheetName val="paid"/>
      <sheetName val="CIP"/>
      <sheetName val="BALANCING"/>
      <sheetName val="ETCH &amp; CLEAN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2">
          <cell r="R42" t="str">
            <v>07B1PEDF261391</v>
          </cell>
          <cell r="S42">
            <v>38496.86</v>
          </cell>
        </row>
        <row r="43">
          <cell r="R43" t="str">
            <v>07B1PELI261452</v>
          </cell>
          <cell r="S43">
            <v>265056.78000000003</v>
          </cell>
        </row>
        <row r="44">
          <cell r="R44" t="str">
            <v>07B1TEET261505</v>
          </cell>
          <cell r="S44">
            <v>0</v>
          </cell>
        </row>
        <row r="45">
          <cell r="R45" t="str">
            <v>07B1PEDF261382</v>
          </cell>
          <cell r="S45">
            <v>0</v>
          </cell>
        </row>
        <row r="46">
          <cell r="R46" t="str">
            <v>07B1PELI261447</v>
          </cell>
          <cell r="S46">
            <v>6484012.6500000004</v>
          </cell>
        </row>
        <row r="47">
          <cell r="R47" t="str">
            <v>07B1PEPL261410</v>
          </cell>
          <cell r="S47">
            <v>0</v>
          </cell>
        </row>
        <row r="48">
          <cell r="R48" t="str">
            <v>07B1PEDF261382</v>
          </cell>
          <cell r="S48">
            <v>0</v>
          </cell>
        </row>
        <row r="49">
          <cell r="R49" t="str">
            <v>07B1TEET261505</v>
          </cell>
          <cell r="S49">
            <v>0</v>
          </cell>
        </row>
        <row r="50">
          <cell r="R50" t="str">
            <v>07B1TEET261506</v>
          </cell>
          <cell r="S50">
            <v>67765.5</v>
          </cell>
        </row>
        <row r="51">
          <cell r="R51" t="str">
            <v>07B1PELI261452</v>
          </cell>
          <cell r="S51">
            <v>2249918.63</v>
          </cell>
        </row>
        <row r="56">
          <cell r="S56">
            <v>9105250.4199999999</v>
          </cell>
        </row>
      </sheetData>
      <sheetData sheetId="31"/>
      <sheetData sheetId="32">
        <row r="1">
          <cell r="C1" t="str">
            <v>07B1*</v>
          </cell>
        </row>
      </sheetData>
      <sheetData sheetId="33">
        <row r="1">
          <cell r="C1" t="str">
            <v>07B1*</v>
          </cell>
        </row>
      </sheetData>
      <sheetData sheetId="34">
        <row r="1">
          <cell r="C1" t="str">
            <v>07B1*</v>
          </cell>
          <cell r="D1">
            <v>62897433.830000013</v>
          </cell>
        </row>
        <row r="2">
          <cell r="C2" t="str">
            <v>07B1*FO*</v>
          </cell>
          <cell r="D2">
            <v>2845439.46</v>
          </cell>
        </row>
        <row r="3">
          <cell r="C3" t="str">
            <v>07B1*CHYE*</v>
          </cell>
          <cell r="D3">
            <v>514500</v>
          </cell>
        </row>
        <row r="4">
          <cell r="C4" t="str">
            <v>07B1*IT*</v>
          </cell>
          <cell r="D4">
            <v>807898.4</v>
          </cell>
        </row>
        <row r="5">
          <cell r="C5" t="str">
            <v>07B1*GF*</v>
          </cell>
          <cell r="D5">
            <v>7713097.6100000013</v>
          </cell>
        </row>
        <row r="6">
          <cell r="C6" t="str">
            <v>07B1 PE</v>
          </cell>
          <cell r="D6">
            <v>51016498.360000014</v>
          </cell>
        </row>
        <row r="7">
          <cell r="C7" t="str">
            <v>07C1*</v>
          </cell>
          <cell r="D7">
            <v>296688.42</v>
          </cell>
        </row>
        <row r="9">
          <cell r="C9" t="str">
            <v>Sum of USD_PYT_AMOUNT</v>
          </cell>
        </row>
        <row r="10">
          <cell r="C10" t="str">
            <v>BRF#</v>
          </cell>
          <cell r="D10" t="str">
            <v>Total</v>
          </cell>
        </row>
        <row r="11">
          <cell r="C11" t="str">
            <v>0725PEDF261600</v>
          </cell>
          <cell r="D11">
            <v>5339.05</v>
          </cell>
        </row>
        <row r="12">
          <cell r="C12" t="str">
            <v>0725PEIM2000924</v>
          </cell>
          <cell r="D12">
            <v>18349.28</v>
          </cell>
        </row>
        <row r="13">
          <cell r="C13" t="str">
            <v>0725PEIM201068</v>
          </cell>
          <cell r="D13">
            <v>4637.32</v>
          </cell>
        </row>
        <row r="14">
          <cell r="C14" t="str">
            <v>0725PELI2000946</v>
          </cell>
          <cell r="D14">
            <v>40500</v>
          </cell>
        </row>
        <row r="15">
          <cell r="C15" t="str">
            <v>0725TEYE261602</v>
          </cell>
          <cell r="D15">
            <v>512.76</v>
          </cell>
        </row>
        <row r="16">
          <cell r="C16" t="str">
            <v>0726BMFO201117</v>
          </cell>
          <cell r="D16">
            <v>15712.22</v>
          </cell>
        </row>
        <row r="17">
          <cell r="C17" t="str">
            <v>0726BMFO201118</v>
          </cell>
          <cell r="D17">
            <v>740.4</v>
          </cell>
        </row>
        <row r="18">
          <cell r="C18" t="str">
            <v>0726BMFO201232</v>
          </cell>
          <cell r="D18">
            <v>509294.01</v>
          </cell>
        </row>
        <row r="19">
          <cell r="C19" t="str">
            <v>0726PECV201073</v>
          </cell>
          <cell r="D19">
            <v>24818.21</v>
          </cell>
        </row>
        <row r="20">
          <cell r="C20" t="str">
            <v>0726PEDF261358</v>
          </cell>
          <cell r="D20">
            <v>437000</v>
          </cell>
        </row>
        <row r="21">
          <cell r="C21" t="str">
            <v>0726PELI201027</v>
          </cell>
          <cell r="D21">
            <v>10582</v>
          </cell>
        </row>
        <row r="22">
          <cell r="C22" t="str">
            <v>0726PELI201035</v>
          </cell>
          <cell r="D22">
            <v>112964.85</v>
          </cell>
        </row>
        <row r="23">
          <cell r="C23" t="str">
            <v>0726PEPV201112</v>
          </cell>
          <cell r="D23">
            <v>26267.43</v>
          </cell>
        </row>
        <row r="24">
          <cell r="C24" t="str">
            <v>0726SEFO261562</v>
          </cell>
          <cell r="D24">
            <v>69256.22</v>
          </cell>
        </row>
        <row r="25">
          <cell r="C25" t="str">
            <v>0726TEYE201061</v>
          </cell>
          <cell r="D25">
            <v>2060355.21</v>
          </cell>
        </row>
        <row r="26">
          <cell r="C26" t="str">
            <v>0727CHIT251288</v>
          </cell>
          <cell r="D26">
            <v>42006.36</v>
          </cell>
        </row>
        <row r="27">
          <cell r="C27" t="str">
            <v>0727PECT251122</v>
          </cell>
          <cell r="D27">
            <v>900386.85</v>
          </cell>
        </row>
        <row r="28">
          <cell r="C28" t="str">
            <v>0727PECT251123</v>
          </cell>
          <cell r="D28">
            <v>58089.52</v>
          </cell>
        </row>
        <row r="29">
          <cell r="C29" t="str">
            <v>0727PECT251124</v>
          </cell>
          <cell r="D29">
            <v>958498.74</v>
          </cell>
        </row>
        <row r="30">
          <cell r="C30" t="str">
            <v>0727PECV251144</v>
          </cell>
          <cell r="D30">
            <v>169325.58</v>
          </cell>
        </row>
        <row r="31">
          <cell r="C31" t="str">
            <v>0727PEDF251120</v>
          </cell>
          <cell r="D31">
            <v>23717.84</v>
          </cell>
        </row>
        <row r="32">
          <cell r="C32" t="str">
            <v>0727PELI251136</v>
          </cell>
          <cell r="D32">
            <v>24477.599999999999</v>
          </cell>
        </row>
        <row r="33">
          <cell r="C33" t="str">
            <v>0727PELI251138</v>
          </cell>
          <cell r="D33">
            <v>3995.73</v>
          </cell>
        </row>
        <row r="34">
          <cell r="C34" t="str">
            <v>0727PEPL251132</v>
          </cell>
          <cell r="D34">
            <v>232.23</v>
          </cell>
        </row>
        <row r="35">
          <cell r="C35" t="str">
            <v>0728PEDF261356</v>
          </cell>
          <cell r="D35">
            <v>72159.839999999997</v>
          </cell>
        </row>
        <row r="36">
          <cell r="C36" t="str">
            <v>0728PELI251226</v>
          </cell>
          <cell r="D36">
            <v>3356779.82</v>
          </cell>
        </row>
        <row r="37">
          <cell r="C37" t="str">
            <v>0728PELI251227</v>
          </cell>
          <cell r="D37">
            <v>11741.05</v>
          </cell>
        </row>
        <row r="38">
          <cell r="C38" t="str">
            <v>0729PECM261329</v>
          </cell>
          <cell r="D38">
            <v>408000</v>
          </cell>
        </row>
        <row r="39">
          <cell r="C39" t="str">
            <v>0729PECT251187</v>
          </cell>
          <cell r="D39">
            <v>1015069.63</v>
          </cell>
        </row>
        <row r="40">
          <cell r="C40" t="str">
            <v>0729PECT251301</v>
          </cell>
          <cell r="D40">
            <v>87549.15</v>
          </cell>
        </row>
        <row r="41">
          <cell r="C41" t="str">
            <v>0729PECV251202</v>
          </cell>
          <cell r="D41">
            <v>2018.02</v>
          </cell>
        </row>
        <row r="42">
          <cell r="C42" t="str">
            <v>0729PEDF251181</v>
          </cell>
          <cell r="D42">
            <v>9890.26</v>
          </cell>
        </row>
        <row r="43">
          <cell r="C43" t="str">
            <v>0729PEDF261327</v>
          </cell>
          <cell r="D43">
            <v>163484.88</v>
          </cell>
        </row>
        <row r="44">
          <cell r="C44" t="str">
            <v>0729PEGF261642</v>
          </cell>
          <cell r="D44">
            <v>21091.59</v>
          </cell>
        </row>
        <row r="45">
          <cell r="C45" t="str">
            <v>0729PEGF261643</v>
          </cell>
          <cell r="D45">
            <v>21091.59</v>
          </cell>
        </row>
        <row r="46">
          <cell r="C46" t="str">
            <v>0729PEIM251180</v>
          </cell>
          <cell r="D46">
            <v>4587.32</v>
          </cell>
        </row>
        <row r="47">
          <cell r="C47" t="str">
            <v>0729PEIM251220</v>
          </cell>
          <cell r="D47">
            <v>4587.32</v>
          </cell>
        </row>
        <row r="48">
          <cell r="C48" t="str">
            <v>0729PELI251194</v>
          </cell>
          <cell r="D48">
            <v>6633.13</v>
          </cell>
        </row>
        <row r="49">
          <cell r="C49" t="str">
            <v>0729PELI251258</v>
          </cell>
          <cell r="D49">
            <v>11319.63</v>
          </cell>
        </row>
        <row r="50">
          <cell r="C50" t="str">
            <v>0729PELI251292</v>
          </cell>
          <cell r="D50">
            <v>3174.44</v>
          </cell>
        </row>
        <row r="51">
          <cell r="C51" t="str">
            <v>0729PELI251293</v>
          </cell>
          <cell r="D51">
            <v>3174.44</v>
          </cell>
        </row>
        <row r="52">
          <cell r="C52" t="str">
            <v>0729PELI251298</v>
          </cell>
          <cell r="D52">
            <v>6633.13</v>
          </cell>
        </row>
        <row r="53">
          <cell r="C53" t="str">
            <v>0729PELI251300</v>
          </cell>
          <cell r="D53">
            <v>6633.13</v>
          </cell>
        </row>
        <row r="54">
          <cell r="C54" t="str">
            <v>0729PEPL251256</v>
          </cell>
          <cell r="D54">
            <v>99000</v>
          </cell>
        </row>
        <row r="55">
          <cell r="C55" t="str">
            <v>0729PEPV251200</v>
          </cell>
          <cell r="D55">
            <v>52341.7</v>
          </cell>
        </row>
        <row r="56">
          <cell r="C56" t="str">
            <v>0729TEYE251213</v>
          </cell>
          <cell r="D56">
            <v>170268.14</v>
          </cell>
        </row>
        <row r="57">
          <cell r="C57" t="str">
            <v>0729TEYE251216</v>
          </cell>
          <cell r="D57">
            <v>225000</v>
          </cell>
        </row>
        <row r="58">
          <cell r="C58" t="str">
            <v>0730PEDF261333</v>
          </cell>
          <cell r="D58">
            <v>222270.59</v>
          </cell>
        </row>
        <row r="59">
          <cell r="C59" t="str">
            <v>0730PEDF261335</v>
          </cell>
          <cell r="D59">
            <v>79124.929999999993</v>
          </cell>
        </row>
        <row r="60">
          <cell r="C60" t="str">
            <v>0730PEDF261336</v>
          </cell>
          <cell r="D60">
            <v>28726.29</v>
          </cell>
        </row>
        <row r="61">
          <cell r="C61" t="str">
            <v>0730PEPL261348</v>
          </cell>
          <cell r="D61">
            <v>448273.31</v>
          </cell>
        </row>
        <row r="62">
          <cell r="C62" t="str">
            <v>0730PEPL261357</v>
          </cell>
          <cell r="D62">
            <v>7350</v>
          </cell>
        </row>
        <row r="63">
          <cell r="C63" t="str">
            <v>0730PEPV261342</v>
          </cell>
          <cell r="D63">
            <v>26267.43</v>
          </cell>
        </row>
        <row r="64">
          <cell r="C64" t="str">
            <v>07B1BMFO261531</v>
          </cell>
          <cell r="D64">
            <v>14311.11</v>
          </cell>
        </row>
        <row r="65">
          <cell r="C65" t="str">
            <v>07B1BMFO261535</v>
          </cell>
          <cell r="D65">
            <v>42178.400000000001</v>
          </cell>
        </row>
        <row r="66">
          <cell r="C66" t="str">
            <v>07B1BMFO261539</v>
          </cell>
          <cell r="D66">
            <v>7128.27</v>
          </cell>
        </row>
        <row r="67">
          <cell r="C67" t="str">
            <v>07B1BMFO261540</v>
          </cell>
          <cell r="D67">
            <v>168747.63</v>
          </cell>
        </row>
        <row r="68">
          <cell r="C68" t="str">
            <v>07B1BMFO261544</v>
          </cell>
          <cell r="D68">
            <v>223022.77</v>
          </cell>
        </row>
        <row r="69">
          <cell r="C69" t="str">
            <v>07B1BMFO261551</v>
          </cell>
          <cell r="D69">
            <v>56700</v>
          </cell>
        </row>
        <row r="70">
          <cell r="C70" t="str">
            <v>07B1BMFO261553</v>
          </cell>
          <cell r="D70">
            <v>594248.76</v>
          </cell>
        </row>
        <row r="71">
          <cell r="C71" t="str">
            <v>07B1BMFO261554</v>
          </cell>
          <cell r="D71">
            <v>103997.25</v>
          </cell>
        </row>
        <row r="72">
          <cell r="C72" t="str">
            <v>07B1BMFO261557</v>
          </cell>
          <cell r="D72">
            <v>31398.82</v>
          </cell>
        </row>
        <row r="73">
          <cell r="C73" t="str">
            <v>07B1BMFO261558</v>
          </cell>
          <cell r="D73">
            <v>231413.49</v>
          </cell>
        </row>
        <row r="74">
          <cell r="C74" t="str">
            <v>07B1BMFO261640</v>
          </cell>
          <cell r="D74">
            <v>63262.52</v>
          </cell>
        </row>
        <row r="75">
          <cell r="C75" t="str">
            <v>07B1BMFO261645</v>
          </cell>
          <cell r="D75">
            <v>1309030.44</v>
          </cell>
        </row>
        <row r="76">
          <cell r="C76" t="str">
            <v>07B1CHIT261627</v>
          </cell>
          <cell r="D76">
            <v>807898.4</v>
          </cell>
        </row>
        <row r="77">
          <cell r="C77" t="str">
            <v>07B1CHYE261648</v>
          </cell>
          <cell r="D77">
            <v>514500</v>
          </cell>
        </row>
        <row r="78">
          <cell r="C78" t="str">
            <v>07B1PECM261465</v>
          </cell>
          <cell r="D78">
            <v>9558.2999999999993</v>
          </cell>
        </row>
        <row r="79">
          <cell r="C79" t="str">
            <v>07B1PECM261466</v>
          </cell>
          <cell r="D79">
            <v>4848.55</v>
          </cell>
        </row>
        <row r="80">
          <cell r="C80" t="str">
            <v>07B1PECM261470</v>
          </cell>
          <cell r="D80">
            <v>3720000</v>
          </cell>
        </row>
        <row r="81">
          <cell r="C81" t="str">
            <v>07B1PECM261471</v>
          </cell>
          <cell r="D81">
            <v>2595.5100000000002</v>
          </cell>
        </row>
        <row r="82">
          <cell r="C82" t="str">
            <v>07B1PECM261472</v>
          </cell>
          <cell r="D82">
            <v>301198.49</v>
          </cell>
        </row>
        <row r="83">
          <cell r="C83" t="str">
            <v>07B1PECM261473</v>
          </cell>
          <cell r="D83">
            <v>302.7</v>
          </cell>
        </row>
        <row r="84">
          <cell r="C84" t="str">
            <v>07B1PECT261360</v>
          </cell>
          <cell r="D84">
            <v>161500</v>
          </cell>
        </row>
        <row r="85">
          <cell r="C85" t="str">
            <v>07B1PECT261361</v>
          </cell>
          <cell r="D85">
            <v>161500</v>
          </cell>
        </row>
        <row r="86">
          <cell r="C86" t="str">
            <v>07B1PECT261362</v>
          </cell>
          <cell r="D86">
            <v>37055.32</v>
          </cell>
        </row>
        <row r="87">
          <cell r="C87" t="str">
            <v>07B1PECT261363</v>
          </cell>
          <cell r="D87">
            <v>326613.24</v>
          </cell>
        </row>
        <row r="88">
          <cell r="C88" t="str">
            <v>07B1PECT261369</v>
          </cell>
          <cell r="D88">
            <v>37572.18</v>
          </cell>
        </row>
        <row r="89">
          <cell r="C89" t="str">
            <v>07B1PECT261370</v>
          </cell>
          <cell r="D89">
            <v>34763.480000000003</v>
          </cell>
        </row>
        <row r="90">
          <cell r="C90" t="str">
            <v>07B1PECT261371</v>
          </cell>
          <cell r="D90">
            <v>17496.3</v>
          </cell>
        </row>
        <row r="91">
          <cell r="C91" t="str">
            <v>07B1PECT261372</v>
          </cell>
          <cell r="D91">
            <v>40714.89</v>
          </cell>
        </row>
        <row r="92">
          <cell r="C92" t="str">
            <v>07B1PECT261373</v>
          </cell>
          <cell r="D92">
            <v>17935.59</v>
          </cell>
        </row>
        <row r="93">
          <cell r="C93" t="str">
            <v>07B1PECT261374</v>
          </cell>
          <cell r="D93">
            <v>41028.910000000003</v>
          </cell>
        </row>
        <row r="94">
          <cell r="C94" t="str">
            <v>07B1PECT261375</v>
          </cell>
          <cell r="D94">
            <v>9425.82</v>
          </cell>
        </row>
        <row r="95">
          <cell r="C95" t="str">
            <v>07B1PECT261597</v>
          </cell>
          <cell r="D95">
            <v>9802.41</v>
          </cell>
        </row>
        <row r="96">
          <cell r="C96" t="str">
            <v>07B1PECT261609</v>
          </cell>
          <cell r="D96">
            <v>1453500</v>
          </cell>
        </row>
        <row r="97">
          <cell r="C97" t="str">
            <v>07B1PECT261647</v>
          </cell>
          <cell r="D97">
            <v>2672757.11</v>
          </cell>
        </row>
        <row r="98">
          <cell r="C98" t="str">
            <v>07B1PECV261478</v>
          </cell>
          <cell r="D98">
            <v>43334.54</v>
          </cell>
        </row>
        <row r="99">
          <cell r="C99" t="str">
            <v>07B1PECV261480</v>
          </cell>
          <cell r="D99">
            <v>19723.16</v>
          </cell>
        </row>
        <row r="100">
          <cell r="C100" t="str">
            <v>07B1PECV261484</v>
          </cell>
          <cell r="D100">
            <v>1438200</v>
          </cell>
        </row>
        <row r="101">
          <cell r="C101" t="str">
            <v>07B1PECV261486</v>
          </cell>
          <cell r="D101">
            <v>36486.42</v>
          </cell>
        </row>
        <row r="102">
          <cell r="C102" t="str">
            <v>07B1PECV261487</v>
          </cell>
          <cell r="D102">
            <v>28121.119999999999</v>
          </cell>
        </row>
        <row r="103">
          <cell r="C103" t="str">
            <v>07B1PEDF261376</v>
          </cell>
          <cell r="D103">
            <v>3255.73</v>
          </cell>
        </row>
        <row r="104">
          <cell r="C104" t="str">
            <v>07B1PEDF261377</v>
          </cell>
          <cell r="D104">
            <v>79985.05</v>
          </cell>
        </row>
        <row r="105">
          <cell r="C105" t="str">
            <v>07B1PEDF261379</v>
          </cell>
          <cell r="D105">
            <v>1948056.72</v>
          </cell>
        </row>
        <row r="106">
          <cell r="C106" t="str">
            <v>07B1PEDF261380</v>
          </cell>
          <cell r="D106">
            <v>9744.33</v>
          </cell>
        </row>
        <row r="107">
          <cell r="C107" t="str">
            <v>07B1PEDF261381</v>
          </cell>
          <cell r="D107">
            <v>11859.78</v>
          </cell>
        </row>
        <row r="108">
          <cell r="C108" t="str">
            <v>07B1PEDF261384</v>
          </cell>
          <cell r="D108">
            <v>11688.48</v>
          </cell>
        </row>
        <row r="109">
          <cell r="C109" t="str">
            <v>07B1PEDF261386</v>
          </cell>
          <cell r="D109">
            <v>11042.1</v>
          </cell>
        </row>
        <row r="110">
          <cell r="C110" t="str">
            <v>07B1PEDF261387</v>
          </cell>
          <cell r="D110">
            <v>1846.21</v>
          </cell>
        </row>
        <row r="111">
          <cell r="C111" t="str">
            <v>07B1PEDF261388</v>
          </cell>
          <cell r="D111">
            <v>8847.81</v>
          </cell>
        </row>
        <row r="112">
          <cell r="C112" t="str">
            <v>07B1PEDF261390</v>
          </cell>
          <cell r="D112">
            <v>10349.69</v>
          </cell>
        </row>
        <row r="113">
          <cell r="C113" t="str">
            <v>07B1PEDF261392</v>
          </cell>
          <cell r="D113">
            <v>2465.29</v>
          </cell>
        </row>
        <row r="114">
          <cell r="C114" t="str">
            <v>07B1PEDF261395</v>
          </cell>
          <cell r="D114">
            <v>4172</v>
          </cell>
        </row>
        <row r="115">
          <cell r="C115" t="str">
            <v>07B1PEDF261603</v>
          </cell>
          <cell r="D115">
            <v>14503</v>
          </cell>
        </row>
        <row r="116">
          <cell r="C116" t="str">
            <v>07B1PEDF261604</v>
          </cell>
          <cell r="D116">
            <v>2841.75</v>
          </cell>
        </row>
        <row r="117">
          <cell r="C117" t="str">
            <v>07B1PEDF261607</v>
          </cell>
          <cell r="D117">
            <v>33244.33</v>
          </cell>
        </row>
        <row r="118">
          <cell r="C118" t="str">
            <v>07B1PEDF261644</v>
          </cell>
          <cell r="D118">
            <v>3854.95</v>
          </cell>
        </row>
        <row r="119">
          <cell r="C119" t="str">
            <v>07B1PEGF261593</v>
          </cell>
          <cell r="D119">
            <v>6406452.2600000007</v>
          </cell>
        </row>
        <row r="120">
          <cell r="C120" t="str">
            <v>07B1PEGF261639</v>
          </cell>
          <cell r="D120">
            <v>1306645.3500000001</v>
          </cell>
        </row>
        <row r="121">
          <cell r="C121" t="str">
            <v>07B1PEIM261436</v>
          </cell>
          <cell r="D121">
            <v>15059.65</v>
          </cell>
        </row>
        <row r="122">
          <cell r="C122" t="str">
            <v>07B1PEIM261437</v>
          </cell>
          <cell r="D122">
            <v>13331.81</v>
          </cell>
        </row>
        <row r="123">
          <cell r="C123" t="str">
            <v>07B1PEIM261438</v>
          </cell>
          <cell r="D123">
            <v>13679.47</v>
          </cell>
        </row>
        <row r="124">
          <cell r="C124" t="str">
            <v>07B1PEIM261440</v>
          </cell>
          <cell r="D124">
            <v>13331.81</v>
          </cell>
        </row>
        <row r="125">
          <cell r="C125" t="str">
            <v>07B1PEIM261441</v>
          </cell>
          <cell r="D125">
            <v>642.24</v>
          </cell>
        </row>
        <row r="126">
          <cell r="C126" t="str">
            <v>07B1PEIM261608</v>
          </cell>
          <cell r="D126">
            <v>3128.37</v>
          </cell>
        </row>
        <row r="127">
          <cell r="C127" t="str">
            <v>07B1PELI261442</v>
          </cell>
          <cell r="D127">
            <v>3362939.8</v>
          </cell>
        </row>
        <row r="128">
          <cell r="C128" t="str">
            <v>07B1PELI261443</v>
          </cell>
          <cell r="D128">
            <v>15311.92</v>
          </cell>
        </row>
        <row r="129">
          <cell r="C129" t="str">
            <v>07B1PELI261444</v>
          </cell>
          <cell r="D129">
            <v>3799.34</v>
          </cell>
        </row>
        <row r="130">
          <cell r="C130" t="str">
            <v>07B1PELI261445</v>
          </cell>
          <cell r="D130">
            <v>12752.31</v>
          </cell>
        </row>
        <row r="131">
          <cell r="C131" t="str">
            <v>07B1PELI261446</v>
          </cell>
          <cell r="D131">
            <v>1945989.71</v>
          </cell>
        </row>
        <row r="132">
          <cell r="C132" t="str">
            <v>07B1PELI261448</v>
          </cell>
          <cell r="D132">
            <v>-20523.34</v>
          </cell>
        </row>
        <row r="133">
          <cell r="C133" t="str">
            <v>07B1PELI261449</v>
          </cell>
          <cell r="D133">
            <v>12303.12</v>
          </cell>
        </row>
        <row r="134">
          <cell r="C134" t="str">
            <v>07B1PELI261450</v>
          </cell>
          <cell r="D134">
            <v>112975.69</v>
          </cell>
        </row>
        <row r="135">
          <cell r="C135" t="str">
            <v>07B1PELI261451</v>
          </cell>
          <cell r="D135">
            <v>13430.36</v>
          </cell>
        </row>
        <row r="136">
          <cell r="C136" t="str">
            <v>07B1PELI261452</v>
          </cell>
          <cell r="D136">
            <v>2249918.63</v>
          </cell>
        </row>
        <row r="137">
          <cell r="C137" t="str">
            <v>07B1PELI261453</v>
          </cell>
          <cell r="D137">
            <v>12528.2</v>
          </cell>
        </row>
        <row r="138">
          <cell r="C138" t="str">
            <v>07B1PELI261454</v>
          </cell>
          <cell r="D138">
            <v>11806.11</v>
          </cell>
        </row>
        <row r="139">
          <cell r="C139" t="str">
            <v>07B1PELI261455</v>
          </cell>
          <cell r="D139">
            <v>7815.9</v>
          </cell>
        </row>
        <row r="140">
          <cell r="C140" t="str">
            <v>07B1PELI261456</v>
          </cell>
          <cell r="D140">
            <v>1660.63</v>
          </cell>
        </row>
        <row r="141">
          <cell r="C141" t="str">
            <v>07B1PELI261459</v>
          </cell>
          <cell r="D141">
            <v>11028.46</v>
          </cell>
        </row>
        <row r="142">
          <cell r="C142" t="str">
            <v>07B1PELI261460</v>
          </cell>
          <cell r="D142">
            <v>112711.74</v>
          </cell>
        </row>
        <row r="143">
          <cell r="C143" t="str">
            <v>07B1PELI261461</v>
          </cell>
          <cell r="D143">
            <v>112721.98</v>
          </cell>
        </row>
        <row r="144">
          <cell r="C144" t="str">
            <v>07B1PELI261463</v>
          </cell>
          <cell r="D144">
            <v>1822.35</v>
          </cell>
        </row>
        <row r="145">
          <cell r="C145" t="str">
            <v>07B1PEPL261396</v>
          </cell>
          <cell r="D145">
            <v>3763.81</v>
          </cell>
        </row>
        <row r="146">
          <cell r="C146" t="str">
            <v>07B1PEPL261397</v>
          </cell>
          <cell r="D146">
            <v>-3888</v>
          </cell>
        </row>
        <row r="147">
          <cell r="C147" t="str">
            <v>07B1PEPL261398</v>
          </cell>
          <cell r="D147">
            <v>2766.62</v>
          </cell>
        </row>
        <row r="148">
          <cell r="C148" t="str">
            <v>07B1PEPL261399</v>
          </cell>
          <cell r="D148">
            <v>129702.84</v>
          </cell>
        </row>
        <row r="149">
          <cell r="C149" t="str">
            <v>07B1PEPL261400</v>
          </cell>
          <cell r="D149">
            <v>4927760</v>
          </cell>
        </row>
        <row r="150">
          <cell r="C150" t="str">
            <v>07B1PEPL261401</v>
          </cell>
          <cell r="D150">
            <v>4927760</v>
          </cell>
        </row>
        <row r="151">
          <cell r="C151" t="str">
            <v>07B1PEPL261402</v>
          </cell>
          <cell r="D151">
            <v>77760</v>
          </cell>
        </row>
        <row r="152">
          <cell r="C152" t="str">
            <v>07B1PEPL261407</v>
          </cell>
          <cell r="D152">
            <v>13876.78</v>
          </cell>
        </row>
        <row r="153">
          <cell r="C153" t="str">
            <v>07B1PEPL261408</v>
          </cell>
          <cell r="D153">
            <v>19128.39</v>
          </cell>
        </row>
        <row r="154">
          <cell r="C154" t="str">
            <v>07B1PEPL261409</v>
          </cell>
          <cell r="D154">
            <v>47594.32</v>
          </cell>
        </row>
        <row r="155">
          <cell r="C155" t="str">
            <v>07B1PEPL261410</v>
          </cell>
          <cell r="D155">
            <v>101820.63</v>
          </cell>
        </row>
        <row r="156">
          <cell r="C156" t="str">
            <v>07B1PEPL261413</v>
          </cell>
          <cell r="D156">
            <v>13430.69</v>
          </cell>
        </row>
        <row r="157">
          <cell r="C157" t="str">
            <v>07B1PEPL261414</v>
          </cell>
          <cell r="D157">
            <v>36036.9</v>
          </cell>
        </row>
        <row r="158">
          <cell r="C158" t="str">
            <v>07B1PEPL261415</v>
          </cell>
          <cell r="D158">
            <v>6047017.1200000001</v>
          </cell>
        </row>
        <row r="159">
          <cell r="C159" t="str">
            <v>07B1PEPL261419</v>
          </cell>
          <cell r="D159">
            <v>8495.19</v>
          </cell>
        </row>
        <row r="160">
          <cell r="C160" t="str">
            <v>07B1PEPL261420</v>
          </cell>
          <cell r="D160">
            <v>23157.81</v>
          </cell>
        </row>
        <row r="161">
          <cell r="C161" t="str">
            <v>07B1PEPL261421</v>
          </cell>
          <cell r="D161">
            <v>890497.19</v>
          </cell>
        </row>
        <row r="162">
          <cell r="C162" t="str">
            <v>07B1PEPL261424</v>
          </cell>
          <cell r="D162">
            <v>189.62</v>
          </cell>
        </row>
        <row r="163">
          <cell r="C163" t="str">
            <v>07B1PEPL261425</v>
          </cell>
          <cell r="D163">
            <v>1020.96</v>
          </cell>
        </row>
        <row r="164">
          <cell r="C164" t="str">
            <v>07B1PEPL261426</v>
          </cell>
          <cell r="D164">
            <v>850000</v>
          </cell>
        </row>
        <row r="165">
          <cell r="C165" t="str">
            <v>07B1PEPL261429</v>
          </cell>
          <cell r="D165">
            <v>6633.13</v>
          </cell>
        </row>
        <row r="166">
          <cell r="C166" t="str">
            <v>07B1PEPL261430</v>
          </cell>
          <cell r="D166">
            <v>9147.4699999999993</v>
          </cell>
        </row>
        <row r="167">
          <cell r="C167" t="str">
            <v>07B1PEPL261431</v>
          </cell>
          <cell r="D167">
            <v>26518.39</v>
          </cell>
        </row>
        <row r="168">
          <cell r="C168" t="str">
            <v>07B1PEPL261432</v>
          </cell>
          <cell r="D168">
            <v>1297672.8700000001</v>
          </cell>
        </row>
        <row r="169">
          <cell r="C169" t="str">
            <v>07B1PEPL261433</v>
          </cell>
          <cell r="D169">
            <v>30482.44</v>
          </cell>
        </row>
        <row r="170">
          <cell r="C170" t="str">
            <v>07B1PEPL261623</v>
          </cell>
          <cell r="D170">
            <v>37615.89</v>
          </cell>
        </row>
        <row r="171">
          <cell r="C171" t="str">
            <v>07B1PEPL261626</v>
          </cell>
          <cell r="D171">
            <v>-50000</v>
          </cell>
        </row>
        <row r="172">
          <cell r="C172" t="str">
            <v>07B1PEPV261490</v>
          </cell>
          <cell r="D172">
            <v>11122.46</v>
          </cell>
        </row>
        <row r="173">
          <cell r="C173" t="str">
            <v>07B1PEPV261491</v>
          </cell>
          <cell r="D173">
            <v>3047.9</v>
          </cell>
        </row>
        <row r="174">
          <cell r="C174" t="str">
            <v>07B1PEPV261492</v>
          </cell>
          <cell r="D174">
            <v>5095.38</v>
          </cell>
        </row>
        <row r="175">
          <cell r="C175" t="str">
            <v>07B1PEPV261495</v>
          </cell>
          <cell r="D175">
            <v>2748.49</v>
          </cell>
        </row>
        <row r="176">
          <cell r="C176" t="str">
            <v>07B1PEPV261498</v>
          </cell>
          <cell r="D176">
            <v>21000</v>
          </cell>
        </row>
        <row r="177">
          <cell r="C177" t="str">
            <v>07B1PEPV261499</v>
          </cell>
          <cell r="D177">
            <v>24572.14</v>
          </cell>
        </row>
        <row r="178">
          <cell r="C178" t="str">
            <v>07B1PEPV261582</v>
          </cell>
          <cell r="D178">
            <v>27.2</v>
          </cell>
        </row>
        <row r="179">
          <cell r="C179" t="str">
            <v>07B1QAFB261528</v>
          </cell>
          <cell r="D179">
            <v>816.57</v>
          </cell>
        </row>
        <row r="180">
          <cell r="C180" t="str">
            <v>07B1TEET261502</v>
          </cell>
          <cell r="D180">
            <v>641.59</v>
          </cell>
        </row>
        <row r="181">
          <cell r="C181" t="str">
            <v>07B1TEET261503</v>
          </cell>
          <cell r="D181">
            <v>658.43</v>
          </cell>
        </row>
        <row r="182">
          <cell r="C182" t="str">
            <v>07B1TEET261504</v>
          </cell>
          <cell r="D182">
            <v>133452</v>
          </cell>
        </row>
        <row r="183">
          <cell r="C183" t="str">
            <v>07B1TEET261508</v>
          </cell>
          <cell r="D183">
            <v>567</v>
          </cell>
        </row>
        <row r="184">
          <cell r="C184" t="str">
            <v>07B1TEET261509</v>
          </cell>
          <cell r="D184">
            <v>567</v>
          </cell>
        </row>
        <row r="185">
          <cell r="C185" t="str">
            <v>07B1TEET261510</v>
          </cell>
          <cell r="D185">
            <v>63123.85</v>
          </cell>
        </row>
        <row r="186">
          <cell r="C186" t="str">
            <v>07B1TEET261511</v>
          </cell>
          <cell r="D186">
            <v>61776.86</v>
          </cell>
        </row>
        <row r="187">
          <cell r="C187" t="str">
            <v>07B1TEET261512</v>
          </cell>
          <cell r="D187">
            <v>542883.6</v>
          </cell>
        </row>
        <row r="188">
          <cell r="C188" t="str">
            <v>07B1TEET261513</v>
          </cell>
          <cell r="D188">
            <v>553188.24</v>
          </cell>
        </row>
        <row r="189">
          <cell r="C189" t="str">
            <v>07B1TEYE261516</v>
          </cell>
          <cell r="D189">
            <v>7921079.8899999997</v>
          </cell>
        </row>
        <row r="190">
          <cell r="C190" t="str">
            <v>07B1TEYE261519</v>
          </cell>
          <cell r="D190">
            <v>4330.78</v>
          </cell>
        </row>
        <row r="191">
          <cell r="C191" t="str">
            <v>07B1TEYE261524</v>
          </cell>
          <cell r="D191">
            <v>133359.6</v>
          </cell>
        </row>
        <row r="192">
          <cell r="C192" t="str">
            <v>07B1TEYE261525</v>
          </cell>
          <cell r="D192">
            <v>2560.17</v>
          </cell>
        </row>
        <row r="193">
          <cell r="C193" t="str">
            <v>07B1TEYE261526</v>
          </cell>
          <cell r="D193">
            <v>28865.63</v>
          </cell>
        </row>
        <row r="194">
          <cell r="C194" t="str">
            <v>07B1TEYE261527</v>
          </cell>
          <cell r="D194">
            <v>1201095</v>
          </cell>
        </row>
        <row r="195">
          <cell r="C195" t="str">
            <v>07C1BDFE070001</v>
          </cell>
          <cell r="D195">
            <v>296688.42</v>
          </cell>
        </row>
        <row r="196">
          <cell r="C196" t="str">
            <v>Grand Total</v>
          </cell>
          <cell r="D196">
            <v>75285422.420000017</v>
          </cell>
        </row>
      </sheetData>
      <sheetData sheetId="35"/>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P CAPACITY ANALYSIS"/>
      <sheetName val="(INFO) RAMP PLAN"/>
      <sheetName val="FORECAST(DETAIL)"/>
      <sheetName val="2005 STARTS 8.0H3"/>
      <sheetName val="SMP 2004 STARTS"/>
      <sheetName val="SMP 2004 OUTS"/>
      <sheetName val="old para"/>
      <sheetName val="2006 STARTS 9.0B2"/>
      <sheetName val="2004 OUTS"/>
      <sheetName val="SUMMARY"/>
      <sheetName val="BOTTLENECK TABLE"/>
      <sheetName val="TOP10"/>
      <sheetName val="BALANCING"/>
      <sheetName val="LITHO"/>
      <sheetName val="DIFF &amp; IMPLANT"/>
      <sheetName val="THIN FILM &amp; CMP"/>
      <sheetName val="ETCH &amp; CLEANTECH"/>
      <sheetName val="PARAMETER"/>
      <sheetName val="EQPT QTY"/>
      <sheetName val="PRO_EQPT_QTY"/>
      <sheetName val="DATA"/>
      <sheetName val="AGERE FROZEN ALLOCATION"/>
      <sheetName val="CHRT FROZEN ALLOCATION"/>
      <sheetName val="JAN-04"/>
      <sheetName val="FEB-04"/>
      <sheetName val="MAR-04"/>
      <sheetName val="APR-04"/>
      <sheetName val="MAY-04"/>
      <sheetName val="JUN-04"/>
      <sheetName val="JUL-04"/>
      <sheetName val="AUG-04"/>
      <sheetName val="SEP-04"/>
      <sheetName val="OCT-04"/>
      <sheetName val="NOV-04"/>
      <sheetName val="DEC-04"/>
      <sheetName val="JAN-05"/>
      <sheetName val="FEB-05"/>
      <sheetName val="MAR-05"/>
      <sheetName val="APR-05"/>
      <sheetName val="MAY-05"/>
      <sheetName val="JUN-05"/>
      <sheetName val="JUL-05"/>
      <sheetName val="AUG-05"/>
      <sheetName val="SEP-05"/>
      <sheetName val="OCT-05"/>
      <sheetName val="NOV-05"/>
      <sheetName val="DEC-05"/>
      <sheetName val="APR-06"/>
      <sheetName val="OPTIONS"/>
      <sheetName val="TRACK"/>
      <sheetName val="TEST WFR"/>
      <sheetName val="SMP 2003 STARTS"/>
      <sheetName val="SMP 2003 OUTS"/>
      <sheetName val="SMP 2005 STARTS"/>
      <sheetName val="SMP 2005 OUTS"/>
      <sheetName val="SOLVER"/>
      <sheetName val="CRITICAL CHART YR2003"/>
      <sheetName val="CHANGES LOG"/>
      <sheetName val="METHODOLOGY"/>
      <sheetName val="RUN_CAP_SINGLE"/>
      <sheetName val="RUN_Cap_MULTIPLE"/>
      <sheetName val="MOD_SMPCAP"/>
      <sheetName val="BOTTLENECK"/>
      <sheetName val="SMP_CAPACITY_ANALYSIS"/>
      <sheetName val="(INFO)_RAMP_PLAN"/>
      <sheetName val="2005_STARTS_8_0H3"/>
      <sheetName val="SMP_2004_STARTS"/>
      <sheetName val="SMP_2004_OUTS"/>
      <sheetName val="old_para"/>
      <sheetName val="2006_STARTS_9_0B2"/>
      <sheetName val="2004_OUTS"/>
      <sheetName val="BOTTLENECK_TABLE"/>
      <sheetName val="DIFF_&amp;_IMPLANT"/>
      <sheetName val="THIN_FILM_&amp;_CMP"/>
      <sheetName val="ETCH_&amp;_CLEANTECH"/>
      <sheetName val="EQPT_QTY"/>
      <sheetName val="AGERE_FROZEN_ALLOCATION"/>
      <sheetName val="CHRT_FROZEN_ALLOCATION"/>
      <sheetName val="TEST_WFR"/>
      <sheetName val="SMP_2003_STARTS"/>
      <sheetName val="SMP_2003_OUTS"/>
      <sheetName val="SMP_2005_STARTS"/>
      <sheetName val="SMP_2005_OUTS"/>
      <sheetName val="CRITICAL_CHART_YR2003"/>
      <sheetName val="CHANGES_LOG"/>
      <sheetName val="SMP_CAPACITY_ANALYSIS1"/>
      <sheetName val="(INFO)_RAMP_PLAN1"/>
      <sheetName val="2005_STARTS_8_0H31"/>
      <sheetName val="SMP_2004_STARTS1"/>
      <sheetName val="SMP_2004_OUTS1"/>
      <sheetName val="old_para1"/>
      <sheetName val="2006_STARTS_9_0B21"/>
      <sheetName val="2004_OUTS1"/>
      <sheetName val="BOTTLENECK_TABLE1"/>
      <sheetName val="DIFF_&amp;_IMPLANT1"/>
      <sheetName val="THIN_FILM_&amp;_CMP1"/>
      <sheetName val="ETCH_&amp;_CLEANTECH1"/>
      <sheetName val="EQPT_QTY1"/>
      <sheetName val="AGERE_FROZEN_ALLOCATION1"/>
      <sheetName val="CHRT_FROZEN_ALLOCATION1"/>
      <sheetName val="TEST_WFR1"/>
      <sheetName val="SMP_2003_STARTS1"/>
      <sheetName val="SMP_2003_OUTS1"/>
      <sheetName val="SMP_2005_STARTS1"/>
      <sheetName val="SMP_2005_OUTS1"/>
      <sheetName val="CRITICAL_CHART_YR20031"/>
      <sheetName val="CHANGES_LOG1"/>
      <sheetName val="Sch37-IA(Fab2)"/>
      <sheetName val="Sch24-Rec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row r="3">
          <cell r="G3">
            <v>0.3170768576978632</v>
          </cell>
        </row>
        <row r="18">
          <cell r="G18">
            <v>3.0167174232492076</v>
          </cell>
        </row>
        <row r="38">
          <cell r="G38">
            <v>0.47526950104968541</v>
          </cell>
        </row>
      </sheetData>
      <sheetData sheetId="13"/>
      <sheetData sheetId="14"/>
      <sheetData sheetId="15"/>
      <sheetData sheetId="16"/>
      <sheetData sheetId="17"/>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Minute_15Jul10"/>
      <sheetName val="Minute_23Jul10"/>
      <sheetName val="Minute_2Sep10"/>
      <sheetName val="F2 Summary"/>
      <sheetName val="MEMS_30Jul10"/>
      <sheetName val="Extras Previously Matched"/>
      <sheetName val="Tool Qty Reqd Summary"/>
      <sheetName val="Tools Matching Summary"/>
      <sheetName val="samsung US (new)"/>
      <sheetName val="AG Inventory (Jun10)"/>
      <sheetName val="Macquarie Matching"/>
      <sheetName val="Summary"/>
      <sheetName val="GF 216 Tool List"/>
      <sheetName val="F2 Prod Eq"/>
      <sheetName val="F3 Prod Eq"/>
      <sheetName val="F6 Prod Eq"/>
      <sheetName val="F3E Prod Eq"/>
      <sheetName val="3Q10 GSOP Tool List (F3E 45k)"/>
      <sheetName val="CO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H2" t="str">
            <v>Need to fill in tool details for tools that are matched or partial matched</v>
          </cell>
        </row>
        <row r="3">
          <cell r="H3" t="str">
            <v>Pls put down remarks for tools that are partial matched</v>
          </cell>
        </row>
        <row r="7">
          <cell r="CC7" t="str">
            <v>Macquarie Matching</v>
          </cell>
        </row>
        <row r="8">
          <cell r="H8" t="str">
            <v>Phase</v>
          </cell>
          <cell r="I8" t="str">
            <v>Fab</v>
          </cell>
          <cell r="J8" t="str">
            <v>Capex Plan</v>
          </cell>
          <cell r="CC8" t="str">
            <v>Macquarie
Match
(1,2 or 3)
0 = Matching Not Done Yet</v>
          </cell>
        </row>
        <row r="9">
          <cell r="H9">
            <v>1</v>
          </cell>
          <cell r="I9">
            <v>2</v>
          </cell>
          <cell r="J9" t="str">
            <v>55K</v>
          </cell>
        </row>
        <row r="10">
          <cell r="H10">
            <v>1</v>
          </cell>
          <cell r="I10">
            <v>2</v>
          </cell>
          <cell r="J10" t="str">
            <v>55K</v>
          </cell>
          <cell r="CC10">
            <v>3</v>
          </cell>
        </row>
        <row r="11">
          <cell r="H11">
            <v>1</v>
          </cell>
          <cell r="I11">
            <v>2</v>
          </cell>
          <cell r="J11" t="str">
            <v>55K</v>
          </cell>
        </row>
        <row r="12">
          <cell r="H12">
            <v>1</v>
          </cell>
          <cell r="I12">
            <v>2</v>
          </cell>
          <cell r="J12" t="str">
            <v>55K</v>
          </cell>
        </row>
        <row r="13">
          <cell r="H13">
            <v>1</v>
          </cell>
          <cell r="I13">
            <v>2</v>
          </cell>
          <cell r="J13" t="str">
            <v>55K</v>
          </cell>
          <cell r="CC13">
            <v>2</v>
          </cell>
        </row>
        <row r="14">
          <cell r="H14">
            <v>1</v>
          </cell>
          <cell r="I14">
            <v>2</v>
          </cell>
          <cell r="J14" t="str">
            <v>55K</v>
          </cell>
        </row>
        <row r="15">
          <cell r="H15">
            <v>1</v>
          </cell>
          <cell r="I15">
            <v>2</v>
          </cell>
          <cell r="J15" t="str">
            <v>55K</v>
          </cell>
        </row>
        <row r="16">
          <cell r="H16">
            <v>1</v>
          </cell>
          <cell r="I16">
            <v>2</v>
          </cell>
          <cell r="J16" t="str">
            <v>55K</v>
          </cell>
        </row>
        <row r="17">
          <cell r="H17">
            <v>1</v>
          </cell>
          <cell r="I17">
            <v>2</v>
          </cell>
          <cell r="J17" t="str">
            <v>55K</v>
          </cell>
          <cell r="CC17" t="str">
            <v>N.A.</v>
          </cell>
        </row>
        <row r="18">
          <cell r="H18">
            <v>1</v>
          </cell>
          <cell r="I18">
            <v>2</v>
          </cell>
          <cell r="J18" t="str">
            <v>55K</v>
          </cell>
          <cell r="CC18">
            <v>3</v>
          </cell>
        </row>
        <row r="19">
          <cell r="H19">
            <v>1</v>
          </cell>
          <cell r="I19">
            <v>2</v>
          </cell>
          <cell r="J19" t="str">
            <v>55K</v>
          </cell>
          <cell r="CC19">
            <v>3</v>
          </cell>
        </row>
        <row r="20">
          <cell r="H20">
            <v>1</v>
          </cell>
          <cell r="I20">
            <v>2</v>
          </cell>
          <cell r="J20" t="str">
            <v>55K</v>
          </cell>
          <cell r="CC20">
            <v>3</v>
          </cell>
        </row>
        <row r="21">
          <cell r="H21">
            <v>1</v>
          </cell>
          <cell r="I21">
            <v>2</v>
          </cell>
          <cell r="J21" t="str">
            <v>55K</v>
          </cell>
          <cell r="CC21">
            <v>3</v>
          </cell>
        </row>
        <row r="22">
          <cell r="H22">
            <v>1</v>
          </cell>
          <cell r="I22">
            <v>2</v>
          </cell>
          <cell r="J22" t="str">
            <v>55K</v>
          </cell>
        </row>
        <row r="23">
          <cell r="H23">
            <v>1</v>
          </cell>
          <cell r="I23">
            <v>2</v>
          </cell>
          <cell r="J23" t="str">
            <v>Q3/4 165K</v>
          </cell>
          <cell r="CC23">
            <v>3</v>
          </cell>
        </row>
        <row r="24">
          <cell r="H24">
            <v>1</v>
          </cell>
          <cell r="I24">
            <v>2</v>
          </cell>
          <cell r="J24" t="str">
            <v>Q3/4 165K</v>
          </cell>
        </row>
        <row r="25">
          <cell r="H25">
            <v>1</v>
          </cell>
          <cell r="I25" t="str">
            <v>3,5</v>
          </cell>
          <cell r="J25" t="str">
            <v>Common Tool</v>
          </cell>
        </row>
        <row r="26">
          <cell r="H26">
            <v>1</v>
          </cell>
          <cell r="I26">
            <v>3</v>
          </cell>
          <cell r="J26" t="str">
            <v>14K HV</v>
          </cell>
        </row>
        <row r="27">
          <cell r="H27">
            <v>1</v>
          </cell>
          <cell r="I27">
            <v>3</v>
          </cell>
          <cell r="J27" t="str">
            <v>14K HV</v>
          </cell>
        </row>
        <row r="28">
          <cell r="H28">
            <v>1</v>
          </cell>
          <cell r="I28">
            <v>3</v>
          </cell>
          <cell r="J28" t="str">
            <v>1Q11 81K/Qtr</v>
          </cell>
        </row>
        <row r="29">
          <cell r="H29">
            <v>1</v>
          </cell>
          <cell r="I29">
            <v>3</v>
          </cell>
          <cell r="J29" t="str">
            <v>1Q11 81K/Qtr</v>
          </cell>
        </row>
        <row r="30">
          <cell r="H30">
            <v>1</v>
          </cell>
          <cell r="I30" t="str">
            <v>3E</v>
          </cell>
          <cell r="J30" t="str">
            <v>BACKMETAL</v>
          </cell>
        </row>
        <row r="31">
          <cell r="H31">
            <v>1</v>
          </cell>
          <cell r="I31" t="str">
            <v>3E</v>
          </cell>
          <cell r="J31" t="str">
            <v>BACKMETAL</v>
          </cell>
        </row>
        <row r="32">
          <cell r="H32">
            <v>1</v>
          </cell>
          <cell r="I32" t="str">
            <v>3E</v>
          </cell>
          <cell r="J32" t="str">
            <v>BACKMETAL</v>
          </cell>
        </row>
        <row r="33">
          <cell r="H33">
            <v>1</v>
          </cell>
          <cell r="I33" t="str">
            <v>3E</v>
          </cell>
          <cell r="J33" t="str">
            <v>BACKMETAL</v>
          </cell>
        </row>
        <row r="34">
          <cell r="H34">
            <v>1</v>
          </cell>
          <cell r="I34" t="str">
            <v>3E</v>
          </cell>
          <cell r="J34" t="str">
            <v>BACKMETAL</v>
          </cell>
        </row>
        <row r="35">
          <cell r="H35">
            <v>1</v>
          </cell>
          <cell r="I35" t="str">
            <v>3E</v>
          </cell>
          <cell r="J35" t="str">
            <v>BACKMETAL</v>
          </cell>
        </row>
        <row r="36">
          <cell r="H36">
            <v>1</v>
          </cell>
          <cell r="I36" t="str">
            <v>3E</v>
          </cell>
          <cell r="J36" t="str">
            <v>F2,3E Q3/Q4 Upsides</v>
          </cell>
        </row>
        <row r="37">
          <cell r="H37">
            <v>1</v>
          </cell>
          <cell r="I37" t="str">
            <v>3E</v>
          </cell>
          <cell r="J37" t="str">
            <v>F2,3E Q3/Q4 Upsides</v>
          </cell>
        </row>
        <row r="38">
          <cell r="H38">
            <v>1</v>
          </cell>
          <cell r="I38" t="str">
            <v>3E</v>
          </cell>
          <cell r="J38" t="str">
            <v>F2,3E Q3/Q4 Upsides</v>
          </cell>
          <cell r="CC38">
            <v>3</v>
          </cell>
        </row>
        <row r="39">
          <cell r="H39">
            <v>1</v>
          </cell>
          <cell r="I39" t="str">
            <v>3E</v>
          </cell>
          <cell r="J39" t="str">
            <v>F2,3E Q3/Q4 Upsides, F3E 45K</v>
          </cell>
        </row>
        <row r="40">
          <cell r="H40">
            <v>1</v>
          </cell>
          <cell r="I40" t="str">
            <v>3E</v>
          </cell>
          <cell r="J40" t="str">
            <v>F2,3E Q3/Q4 Upsides, F3E 45K</v>
          </cell>
        </row>
        <row r="41">
          <cell r="H41">
            <v>1</v>
          </cell>
          <cell r="I41" t="str">
            <v>3E</v>
          </cell>
          <cell r="J41" t="str">
            <v>STM F8L &amp; F8H (3K/MTH)</v>
          </cell>
        </row>
        <row r="42">
          <cell r="H42">
            <v>1</v>
          </cell>
          <cell r="I42" t="str">
            <v>3E</v>
          </cell>
          <cell r="J42" t="str">
            <v>STM F8L &amp; F8H (3K/MTH)</v>
          </cell>
        </row>
        <row r="43">
          <cell r="H43">
            <v>1</v>
          </cell>
          <cell r="I43" t="str">
            <v>3E</v>
          </cell>
          <cell r="J43" t="str">
            <v>INVENSENSE MEMS</v>
          </cell>
          <cell r="CC43">
            <v>2</v>
          </cell>
        </row>
        <row r="44">
          <cell r="H44">
            <v>1</v>
          </cell>
          <cell r="I44" t="str">
            <v>3E</v>
          </cell>
          <cell r="J44" t="str">
            <v>INVENSENSE MEMS</v>
          </cell>
        </row>
        <row r="45">
          <cell r="H45">
            <v>1</v>
          </cell>
          <cell r="I45" t="str">
            <v>3E</v>
          </cell>
          <cell r="J45" t="str">
            <v>INVENSENSE MEMS</v>
          </cell>
        </row>
        <row r="46">
          <cell r="H46">
            <v>1</v>
          </cell>
          <cell r="I46" t="str">
            <v>3E</v>
          </cell>
          <cell r="J46" t="str">
            <v>INVENSENSE MEMS</v>
          </cell>
        </row>
        <row r="47">
          <cell r="H47">
            <v>1</v>
          </cell>
          <cell r="I47" t="str">
            <v>3E</v>
          </cell>
          <cell r="J47" t="str">
            <v>INVENSENSE MEMS</v>
          </cell>
        </row>
        <row r="48">
          <cell r="H48">
            <v>1</v>
          </cell>
          <cell r="I48" t="str">
            <v>3E</v>
          </cell>
          <cell r="J48" t="str">
            <v>INVENSENSE MEMS</v>
          </cell>
        </row>
        <row r="49">
          <cell r="H49">
            <v>1</v>
          </cell>
          <cell r="I49" t="str">
            <v>3E</v>
          </cell>
          <cell r="J49" t="str">
            <v>INVENSENSE MEMS</v>
          </cell>
        </row>
        <row r="50">
          <cell r="H50">
            <v>1</v>
          </cell>
          <cell r="I50" t="str">
            <v>3E</v>
          </cell>
          <cell r="J50" t="str">
            <v>INVENSENSE MEMS</v>
          </cell>
        </row>
        <row r="51">
          <cell r="H51">
            <v>1</v>
          </cell>
          <cell r="I51" t="str">
            <v>3E</v>
          </cell>
          <cell r="J51" t="str">
            <v>INVENSENSE MEMS</v>
          </cell>
        </row>
        <row r="52">
          <cell r="H52">
            <v>1</v>
          </cell>
          <cell r="I52" t="str">
            <v>3E</v>
          </cell>
          <cell r="J52" t="str">
            <v>INVENSENSE MEMS</v>
          </cell>
        </row>
        <row r="53">
          <cell r="H53">
            <v>1</v>
          </cell>
          <cell r="I53" t="str">
            <v>3E</v>
          </cell>
          <cell r="J53" t="str">
            <v>INVENSENSE MEMS</v>
          </cell>
        </row>
        <row r="54">
          <cell r="H54">
            <v>1</v>
          </cell>
          <cell r="I54" t="str">
            <v>3E</v>
          </cell>
          <cell r="J54" t="str">
            <v>INVENSENSE MEMS</v>
          </cell>
        </row>
        <row r="55">
          <cell r="H55">
            <v>1</v>
          </cell>
          <cell r="I55" t="str">
            <v>3E</v>
          </cell>
          <cell r="J55" t="str">
            <v>INVENSENSE MEMS</v>
          </cell>
        </row>
        <row r="56">
          <cell r="H56">
            <v>1</v>
          </cell>
          <cell r="I56">
            <v>6</v>
          </cell>
          <cell r="J56" t="str">
            <v>F2 Q3/4 165K (Return loan)</v>
          </cell>
          <cell r="CC56">
            <v>3</v>
          </cell>
        </row>
        <row r="57">
          <cell r="H57">
            <v>1</v>
          </cell>
          <cell r="I57">
            <v>6</v>
          </cell>
          <cell r="J57" t="str">
            <v>39.2K Cu Risk Management</v>
          </cell>
          <cell r="CC57">
            <v>3</v>
          </cell>
        </row>
        <row r="58">
          <cell r="H58">
            <v>1</v>
          </cell>
          <cell r="I58">
            <v>6</v>
          </cell>
          <cell r="J58" t="str">
            <v>39.2K Cu Risk Management</v>
          </cell>
        </row>
        <row r="59">
          <cell r="H59" t="str">
            <v>2 (3Q10 GSOP Realistic)</v>
          </cell>
          <cell r="I59">
            <v>2</v>
          </cell>
          <cell r="J59" t="str">
            <v>55K</v>
          </cell>
        </row>
        <row r="60">
          <cell r="H60" t="str">
            <v>2 (3Q10 GSOP Realistic)</v>
          </cell>
          <cell r="I60">
            <v>3</v>
          </cell>
          <cell r="J60" t="str">
            <v>27K @15.7K 0.18u</v>
          </cell>
        </row>
        <row r="61">
          <cell r="H61" t="str">
            <v>2 (3Q10 GSOP Realistic)</v>
          </cell>
          <cell r="I61">
            <v>3</v>
          </cell>
          <cell r="J61" t="str">
            <v>27K @15.7K 0.18u</v>
          </cell>
        </row>
        <row r="62">
          <cell r="H62" t="str">
            <v>2 (3Q10 GSOP Realistic)</v>
          </cell>
          <cell r="I62">
            <v>3</v>
          </cell>
          <cell r="J62" t="str">
            <v>27K @15.7K 0.18u</v>
          </cell>
        </row>
        <row r="63">
          <cell r="H63" t="str">
            <v>2 (3Q10 GSOP Realistic)</v>
          </cell>
          <cell r="I63">
            <v>5</v>
          </cell>
          <cell r="J63" t="str">
            <v>10.6K</v>
          </cell>
        </row>
        <row r="64">
          <cell r="H64" t="str">
            <v>2 (3Q10 GSOP Realistic)</v>
          </cell>
          <cell r="I64">
            <v>6</v>
          </cell>
          <cell r="J64" t="str">
            <v>39.2K Cu (8K F9EE)</v>
          </cell>
        </row>
        <row r="65">
          <cell r="H65" t="str">
            <v>2 (3Q10 GSOP Realistic)</v>
          </cell>
          <cell r="I65">
            <v>6</v>
          </cell>
          <cell r="J65" t="str">
            <v>39.2K Cu (8K F9EE)</v>
          </cell>
        </row>
        <row r="66">
          <cell r="H66" t="str">
            <v>2 (3Q10 GSOP Realistic)</v>
          </cell>
          <cell r="I66">
            <v>6</v>
          </cell>
          <cell r="J66" t="str">
            <v>39.2K Cu (8K F9EE)</v>
          </cell>
          <cell r="CC66">
            <v>3</v>
          </cell>
        </row>
        <row r="67">
          <cell r="H67" t="str">
            <v>2 (3Q10 GSOP Realistic)</v>
          </cell>
          <cell r="I67">
            <v>6</v>
          </cell>
          <cell r="J67" t="str">
            <v>39.2K Cu (8K F9EE)</v>
          </cell>
          <cell r="CC67">
            <v>3</v>
          </cell>
        </row>
        <row r="68">
          <cell r="H68" t="str">
            <v>2 (3Q10 GSOP Realistic)</v>
          </cell>
          <cell r="I68" t="str">
            <v>3E</v>
          </cell>
          <cell r="J68" t="str">
            <v>39.7K</v>
          </cell>
          <cell r="CC68">
            <v>2</v>
          </cell>
        </row>
        <row r="69">
          <cell r="H69" t="str">
            <v>2 (3Q10 GSOP Realistic)</v>
          </cell>
          <cell r="I69" t="str">
            <v>3E</v>
          </cell>
          <cell r="J69" t="str">
            <v>39.7K</v>
          </cell>
          <cell r="CC69">
            <v>2</v>
          </cell>
        </row>
        <row r="70">
          <cell r="H70" t="str">
            <v>2 (3Q10 GSOP Realistic)</v>
          </cell>
          <cell r="I70" t="str">
            <v>3E</v>
          </cell>
          <cell r="J70" t="str">
            <v>39.7K</v>
          </cell>
          <cell r="CC70">
            <v>2</v>
          </cell>
        </row>
        <row r="71">
          <cell r="H71" t="str">
            <v>2 (3Q10 GSOP Realistic)</v>
          </cell>
          <cell r="I71" t="str">
            <v>3E</v>
          </cell>
          <cell r="J71" t="str">
            <v>39.7K</v>
          </cell>
          <cell r="CC71">
            <v>2</v>
          </cell>
        </row>
        <row r="72">
          <cell r="H72" t="str">
            <v>2 (3Q10 GSOP Realistic)</v>
          </cell>
          <cell r="I72" t="str">
            <v>3E</v>
          </cell>
          <cell r="J72" t="str">
            <v>39.7K</v>
          </cell>
          <cell r="CC72">
            <v>2</v>
          </cell>
        </row>
        <row r="73">
          <cell r="H73" t="str">
            <v>2 (3Q10 GSOP Realistic)</v>
          </cell>
          <cell r="I73" t="str">
            <v>3E</v>
          </cell>
          <cell r="J73" t="str">
            <v>39.7K</v>
          </cell>
          <cell r="CC73">
            <v>3</v>
          </cell>
        </row>
        <row r="74">
          <cell r="H74" t="str">
            <v>2 (3Q10 GSOP Realistic)</v>
          </cell>
          <cell r="I74" t="str">
            <v>3E</v>
          </cell>
          <cell r="J74" t="str">
            <v>39.7K</v>
          </cell>
          <cell r="CC74">
            <v>3</v>
          </cell>
        </row>
        <row r="75">
          <cell r="H75" t="str">
            <v>2 (3Q10 GSOP Realistic)</v>
          </cell>
          <cell r="I75" t="str">
            <v>3E</v>
          </cell>
          <cell r="J75" t="str">
            <v>39.7K</v>
          </cell>
          <cell r="CC75">
            <v>2</v>
          </cell>
        </row>
        <row r="76">
          <cell r="H76" t="str">
            <v>2 (3Q10 GSOP Realistic)</v>
          </cell>
          <cell r="I76" t="str">
            <v>3E</v>
          </cell>
          <cell r="J76" t="str">
            <v>39.7K</v>
          </cell>
          <cell r="CC76">
            <v>2</v>
          </cell>
        </row>
        <row r="77">
          <cell r="H77" t="str">
            <v>2 (3Q10 GSOP Realistic)</v>
          </cell>
          <cell r="I77" t="str">
            <v>3E</v>
          </cell>
          <cell r="J77" t="str">
            <v>39.7K</v>
          </cell>
          <cell r="CC77">
            <v>2</v>
          </cell>
        </row>
        <row r="78">
          <cell r="H78" t="str">
            <v>2 (3Q10 GSOP Realistic)</v>
          </cell>
          <cell r="I78" t="str">
            <v>3E</v>
          </cell>
          <cell r="J78" t="str">
            <v>39.7K</v>
          </cell>
          <cell r="CC78">
            <v>2</v>
          </cell>
        </row>
        <row r="79">
          <cell r="H79" t="str">
            <v>2 (3Q10 GSOP Realistic)</v>
          </cell>
          <cell r="I79" t="str">
            <v>3E</v>
          </cell>
          <cell r="J79" t="str">
            <v>39.7K</v>
          </cell>
          <cell r="CC79">
            <v>2</v>
          </cell>
        </row>
        <row r="80">
          <cell r="H80" t="str">
            <v>2 (3Q10 GSOP Realistic)</v>
          </cell>
          <cell r="I80" t="str">
            <v>3E</v>
          </cell>
          <cell r="J80" t="str">
            <v>39.7K</v>
          </cell>
          <cell r="CC80">
            <v>2</v>
          </cell>
        </row>
        <row r="81">
          <cell r="H81" t="str">
            <v>2 (3Q10 GSOP Realistic)</v>
          </cell>
          <cell r="I81" t="str">
            <v>3E</v>
          </cell>
          <cell r="J81" t="str">
            <v>39.7K</v>
          </cell>
          <cell r="CC81">
            <v>2</v>
          </cell>
        </row>
        <row r="82">
          <cell r="H82" t="str">
            <v>2 (3Q10 GSOP Realistic)</v>
          </cell>
          <cell r="I82" t="str">
            <v>3E</v>
          </cell>
          <cell r="J82" t="str">
            <v>39.7K</v>
          </cell>
          <cell r="CC82">
            <v>2</v>
          </cell>
        </row>
        <row r="83">
          <cell r="H83" t="str">
            <v>2 (3Q10 GSOP Realistic)</v>
          </cell>
          <cell r="I83" t="str">
            <v>3E</v>
          </cell>
          <cell r="J83" t="str">
            <v>39.7K</v>
          </cell>
          <cell r="CC83">
            <v>2</v>
          </cell>
        </row>
        <row r="84">
          <cell r="H84" t="str">
            <v>2 (3Q10 GSOP Realistic)</v>
          </cell>
          <cell r="I84" t="str">
            <v>3E</v>
          </cell>
          <cell r="J84" t="str">
            <v>39.7K</v>
          </cell>
          <cell r="CC84">
            <v>2</v>
          </cell>
        </row>
        <row r="85">
          <cell r="H85" t="str">
            <v>2 (3Q10 GSOP Realistic)</v>
          </cell>
          <cell r="I85" t="str">
            <v>3E</v>
          </cell>
          <cell r="J85" t="str">
            <v>39.7K</v>
          </cell>
          <cell r="CC85">
            <v>2</v>
          </cell>
        </row>
        <row r="86">
          <cell r="H86" t="str">
            <v>2 (3Q10 GSOP Realistic)</v>
          </cell>
          <cell r="I86" t="str">
            <v>3E</v>
          </cell>
          <cell r="J86" t="str">
            <v>39.7K</v>
          </cell>
          <cell r="CC86">
            <v>2</v>
          </cell>
        </row>
        <row r="87">
          <cell r="H87" t="str">
            <v>2 (3Q10 GSOP Realistic)</v>
          </cell>
          <cell r="I87" t="str">
            <v>3E</v>
          </cell>
          <cell r="J87" t="str">
            <v>39.7K</v>
          </cell>
          <cell r="CC87">
            <v>2</v>
          </cell>
        </row>
        <row r="88">
          <cell r="H88" t="str">
            <v>2 (3Q10 GSOP Realistic)</v>
          </cell>
          <cell r="I88" t="str">
            <v>3E</v>
          </cell>
          <cell r="J88" t="str">
            <v>39.7K</v>
          </cell>
          <cell r="CC88">
            <v>2</v>
          </cell>
        </row>
        <row r="89">
          <cell r="H89" t="str">
            <v>2 (3Q10 GSOP Realistic)</v>
          </cell>
          <cell r="I89" t="str">
            <v>3E</v>
          </cell>
          <cell r="J89" t="str">
            <v>39.7K</v>
          </cell>
          <cell r="CC89">
            <v>2</v>
          </cell>
        </row>
        <row r="90">
          <cell r="H90" t="str">
            <v>2 (3Q10 GSOP Realistic)</v>
          </cell>
          <cell r="I90" t="str">
            <v>3E</v>
          </cell>
          <cell r="J90" t="str">
            <v>39.7K</v>
          </cell>
          <cell r="CC90">
            <v>2</v>
          </cell>
        </row>
        <row r="91">
          <cell r="H91" t="str">
            <v>2 (3Q10 GSOP Realistic)</v>
          </cell>
          <cell r="I91" t="str">
            <v>3E</v>
          </cell>
          <cell r="J91" t="str">
            <v>39.7K</v>
          </cell>
          <cell r="CC91">
            <v>2</v>
          </cell>
        </row>
        <row r="92">
          <cell r="H92" t="str">
            <v>2 (3Q10 GSOP Realistic)</v>
          </cell>
          <cell r="I92" t="str">
            <v>3E</v>
          </cell>
          <cell r="J92" t="str">
            <v>39.7K</v>
          </cell>
          <cell r="CC92">
            <v>3</v>
          </cell>
        </row>
        <row r="93">
          <cell r="H93" t="str">
            <v>2 (3Q10 GSOP Realistic)</v>
          </cell>
          <cell r="I93" t="str">
            <v>3E</v>
          </cell>
          <cell r="J93" t="str">
            <v>39.7K</v>
          </cell>
          <cell r="CC93">
            <v>3</v>
          </cell>
        </row>
        <row r="94">
          <cell r="H94" t="str">
            <v>2 (3Q10 GSOP Realistic)</v>
          </cell>
          <cell r="I94" t="str">
            <v>3E</v>
          </cell>
          <cell r="J94" t="str">
            <v>39.7K</v>
          </cell>
          <cell r="CC94">
            <v>3</v>
          </cell>
        </row>
        <row r="95">
          <cell r="H95" t="str">
            <v>2 (3Q10 GSOP Realistic)</v>
          </cell>
          <cell r="I95" t="str">
            <v>3E</v>
          </cell>
          <cell r="J95" t="str">
            <v>39.7K</v>
          </cell>
          <cell r="CC95">
            <v>3</v>
          </cell>
        </row>
        <row r="96">
          <cell r="H96" t="str">
            <v>2 (3Q10 GSOP Realistic)</v>
          </cell>
          <cell r="I96" t="str">
            <v>3E</v>
          </cell>
          <cell r="J96" t="str">
            <v>39.7K</v>
          </cell>
          <cell r="CC96">
            <v>2</v>
          </cell>
        </row>
        <row r="97">
          <cell r="H97" t="str">
            <v>2 (3Q10 GSOP Realistic)</v>
          </cell>
          <cell r="I97" t="str">
            <v>3E</v>
          </cell>
          <cell r="J97" t="str">
            <v>39.7K</v>
          </cell>
          <cell r="CC97">
            <v>2</v>
          </cell>
        </row>
        <row r="98">
          <cell r="H98" t="str">
            <v>2 (3Q10 GSOP Realistic)</v>
          </cell>
          <cell r="I98" t="str">
            <v>3E</v>
          </cell>
          <cell r="J98" t="str">
            <v>39.7K</v>
          </cell>
          <cell r="CC98">
            <v>2</v>
          </cell>
        </row>
        <row r="99">
          <cell r="H99" t="str">
            <v>2 (3Q10 GSOP Realistic)</v>
          </cell>
          <cell r="I99" t="str">
            <v>3E</v>
          </cell>
          <cell r="J99" t="str">
            <v>39.7K</v>
          </cell>
          <cell r="CC99">
            <v>2</v>
          </cell>
        </row>
        <row r="100">
          <cell r="H100" t="str">
            <v>2 (3Q10 GSOP Realistic)</v>
          </cell>
          <cell r="I100" t="str">
            <v>3E</v>
          </cell>
          <cell r="J100" t="str">
            <v>39.7K</v>
          </cell>
          <cell r="CC100">
            <v>2</v>
          </cell>
        </row>
        <row r="101">
          <cell r="H101" t="str">
            <v>2 (3Q10 GSOP Realistic)</v>
          </cell>
          <cell r="I101" t="str">
            <v>3E</v>
          </cell>
          <cell r="J101" t="str">
            <v>39.7K</v>
          </cell>
          <cell r="CC101">
            <v>2</v>
          </cell>
        </row>
        <row r="102">
          <cell r="H102" t="str">
            <v>2 (3Q10 GSOP Realistic)</v>
          </cell>
          <cell r="I102" t="str">
            <v>3E</v>
          </cell>
          <cell r="J102" t="str">
            <v>39.7K</v>
          </cell>
          <cell r="CC102">
            <v>2</v>
          </cell>
        </row>
        <row r="103">
          <cell r="H103" t="str">
            <v>2 (3Q10 GSOP Realistic)</v>
          </cell>
          <cell r="I103" t="str">
            <v>3E</v>
          </cell>
          <cell r="J103" t="str">
            <v>39.7K</v>
          </cell>
          <cell r="CC103">
            <v>0</v>
          </cell>
        </row>
        <row r="104">
          <cell r="H104" t="str">
            <v>2 (3Q10 GSOP Realistic)</v>
          </cell>
          <cell r="I104" t="str">
            <v>3E</v>
          </cell>
          <cell r="J104" t="str">
            <v>39.7K</v>
          </cell>
          <cell r="CC104">
            <v>0</v>
          </cell>
        </row>
        <row r="105">
          <cell r="H105" t="str">
            <v>2 (3Q10 GSOP Realistic)</v>
          </cell>
          <cell r="I105" t="str">
            <v>3E</v>
          </cell>
          <cell r="J105" t="str">
            <v>39.7K</v>
          </cell>
          <cell r="CC105">
            <v>0</v>
          </cell>
        </row>
        <row r="106">
          <cell r="H106" t="str">
            <v>2 (3Q10 GSOP Realistic)</v>
          </cell>
          <cell r="I106" t="str">
            <v>3E</v>
          </cell>
          <cell r="J106" t="str">
            <v>39.7K</v>
          </cell>
          <cell r="CC106">
            <v>2</v>
          </cell>
        </row>
        <row r="107">
          <cell r="H107" t="str">
            <v>2 (3Q10 GSOP Realistic)</v>
          </cell>
          <cell r="I107" t="str">
            <v>3E</v>
          </cell>
          <cell r="J107" t="str">
            <v>39.7K</v>
          </cell>
          <cell r="CC107">
            <v>3</v>
          </cell>
        </row>
        <row r="108">
          <cell r="H108" t="str">
            <v>2 (3Q10 GSOP Realistic)</v>
          </cell>
          <cell r="I108" t="str">
            <v>3E</v>
          </cell>
          <cell r="J108" t="str">
            <v>39.7K</v>
          </cell>
          <cell r="CC108">
            <v>3</v>
          </cell>
        </row>
        <row r="109">
          <cell r="H109" t="str">
            <v>2 (3Q10 GSOP Realistic)</v>
          </cell>
          <cell r="I109" t="str">
            <v>3E</v>
          </cell>
          <cell r="J109" t="str">
            <v>39.7K</v>
          </cell>
          <cell r="CC109">
            <v>3</v>
          </cell>
        </row>
        <row r="110">
          <cell r="H110" t="str">
            <v>2 (3Q10 GSOP Realistic)</v>
          </cell>
          <cell r="I110" t="str">
            <v>3E</v>
          </cell>
          <cell r="J110" t="str">
            <v>39.7K</v>
          </cell>
        </row>
        <row r="111">
          <cell r="H111" t="str">
            <v>2 (3Q10 GSOP Realistic)</v>
          </cell>
          <cell r="I111" t="str">
            <v>3E</v>
          </cell>
          <cell r="J111" t="str">
            <v>39.7K</v>
          </cell>
        </row>
        <row r="112">
          <cell r="H112" t="str">
            <v>2 (3Q10 GSOP Realistic)</v>
          </cell>
          <cell r="I112" t="str">
            <v>3E</v>
          </cell>
          <cell r="J112" t="str">
            <v>39.7K</v>
          </cell>
        </row>
        <row r="113">
          <cell r="H113" t="str">
            <v>2 (3Q10 GSOP Realistic)</v>
          </cell>
          <cell r="I113" t="str">
            <v>3E</v>
          </cell>
          <cell r="J113" t="str">
            <v>39.7K</v>
          </cell>
        </row>
        <row r="114">
          <cell r="H114" t="str">
            <v>2 (3Q10 GSOP Realistic)</v>
          </cell>
          <cell r="I114" t="str">
            <v>3E</v>
          </cell>
          <cell r="J114" t="str">
            <v>39.7K</v>
          </cell>
          <cell r="CC114">
            <v>0</v>
          </cell>
        </row>
        <row r="115">
          <cell r="H115" t="str">
            <v>2 (3Q10 GSOP Realistic)</v>
          </cell>
          <cell r="I115" t="str">
            <v>3E</v>
          </cell>
          <cell r="J115" t="str">
            <v>39.7K</v>
          </cell>
          <cell r="CC115">
            <v>1</v>
          </cell>
        </row>
        <row r="116">
          <cell r="H116" t="str">
            <v>2 (3Q10 GSOP Realistic)</v>
          </cell>
          <cell r="I116" t="str">
            <v>3E</v>
          </cell>
          <cell r="J116" t="str">
            <v>39.7K</v>
          </cell>
          <cell r="CC116">
            <v>3</v>
          </cell>
        </row>
        <row r="117">
          <cell r="H117" t="str">
            <v>2 (3Q10 GSOP Realistic)</v>
          </cell>
          <cell r="I117" t="str">
            <v>3E</v>
          </cell>
          <cell r="J117" t="str">
            <v>39.7K</v>
          </cell>
          <cell r="CC117">
            <v>3</v>
          </cell>
        </row>
        <row r="118">
          <cell r="H118" t="str">
            <v>2 (3Q10 GSOP Realistic)</v>
          </cell>
          <cell r="I118" t="str">
            <v>3E</v>
          </cell>
          <cell r="J118" t="str">
            <v>39.7K</v>
          </cell>
          <cell r="CC118">
            <v>3</v>
          </cell>
        </row>
        <row r="119">
          <cell r="H119" t="str">
            <v>2 (3Q10 GSOP Realistic)</v>
          </cell>
          <cell r="I119" t="str">
            <v>3E</v>
          </cell>
          <cell r="J119" t="str">
            <v>39.7K</v>
          </cell>
          <cell r="CC119">
            <v>3</v>
          </cell>
        </row>
        <row r="120">
          <cell r="H120" t="str">
            <v>2 (3Q10 GSOP Realistic)</v>
          </cell>
          <cell r="I120" t="str">
            <v>3E</v>
          </cell>
          <cell r="J120" t="str">
            <v>39.7K</v>
          </cell>
          <cell r="CC120">
            <v>3</v>
          </cell>
        </row>
        <row r="121">
          <cell r="H121" t="str">
            <v>2 (3Q10 GSOP Realistic)</v>
          </cell>
          <cell r="I121" t="str">
            <v>3E</v>
          </cell>
          <cell r="J121" t="str">
            <v>39.7K</v>
          </cell>
          <cell r="CC121">
            <v>3</v>
          </cell>
        </row>
        <row r="122">
          <cell r="H122" t="str">
            <v>2 (3Q10 GSOP Realistic)</v>
          </cell>
          <cell r="I122" t="str">
            <v>3E</v>
          </cell>
          <cell r="J122" t="str">
            <v>39.7K</v>
          </cell>
          <cell r="CC122">
            <v>3</v>
          </cell>
        </row>
        <row r="123">
          <cell r="H123" t="str">
            <v>2 (3Q10 GSOP Realistic)</v>
          </cell>
          <cell r="I123" t="str">
            <v>3E</v>
          </cell>
          <cell r="J123" t="str">
            <v>39.7K</v>
          </cell>
          <cell r="CC123">
            <v>3</v>
          </cell>
        </row>
        <row r="124">
          <cell r="H124" t="str">
            <v>2 (3Q10 GSOP Realistic)</v>
          </cell>
          <cell r="I124" t="str">
            <v>3E</v>
          </cell>
          <cell r="J124" t="str">
            <v>39.7K</v>
          </cell>
          <cell r="CC124">
            <v>3</v>
          </cell>
        </row>
        <row r="125">
          <cell r="H125" t="str">
            <v>2 (3Q10 GSOP Realistic)</v>
          </cell>
          <cell r="I125" t="str">
            <v>3E</v>
          </cell>
          <cell r="J125" t="str">
            <v>39.7K</v>
          </cell>
          <cell r="CC125">
            <v>2</v>
          </cell>
        </row>
        <row r="126">
          <cell r="H126" t="str">
            <v>2 (3Q10 GSOP Realistic)</v>
          </cell>
          <cell r="I126" t="str">
            <v>3E</v>
          </cell>
          <cell r="J126" t="str">
            <v>39.7K</v>
          </cell>
          <cell r="CC126">
            <v>2</v>
          </cell>
        </row>
        <row r="127">
          <cell r="H127" t="str">
            <v>2 (3Q10 GSOP Realistic)</v>
          </cell>
          <cell r="I127" t="str">
            <v>3E</v>
          </cell>
          <cell r="J127" t="str">
            <v>39.7K</v>
          </cell>
          <cell r="CC127">
            <v>2</v>
          </cell>
        </row>
        <row r="128">
          <cell r="H128" t="str">
            <v>2 (3Q10 GSOP Realistic)</v>
          </cell>
          <cell r="I128" t="str">
            <v>3E</v>
          </cell>
          <cell r="J128" t="str">
            <v>39.7K</v>
          </cell>
          <cell r="CC128">
            <v>2</v>
          </cell>
        </row>
        <row r="129">
          <cell r="H129" t="str">
            <v>2 (3Q10 GSOP Realistic)</v>
          </cell>
          <cell r="I129" t="str">
            <v>3E</v>
          </cell>
          <cell r="J129" t="str">
            <v>39.7K</v>
          </cell>
          <cell r="CC129">
            <v>3</v>
          </cell>
        </row>
        <row r="130">
          <cell r="H130" t="str">
            <v>2 (3Q10 GSOP Realistic)</v>
          </cell>
          <cell r="I130" t="str">
            <v>3E</v>
          </cell>
          <cell r="J130" t="str">
            <v>39.7K</v>
          </cell>
          <cell r="CC130">
            <v>3</v>
          </cell>
        </row>
        <row r="131">
          <cell r="H131" t="str">
            <v>2 (3Q10 GSOP Realistic)</v>
          </cell>
          <cell r="I131" t="str">
            <v>3E</v>
          </cell>
          <cell r="J131" t="str">
            <v>39.7K</v>
          </cell>
          <cell r="CC131">
            <v>3</v>
          </cell>
        </row>
        <row r="132">
          <cell r="H132" t="str">
            <v>2 (3Q10 GSOP Realistic)</v>
          </cell>
          <cell r="I132" t="str">
            <v>3E</v>
          </cell>
          <cell r="J132" t="str">
            <v>39.7K</v>
          </cell>
          <cell r="CC132">
            <v>3</v>
          </cell>
        </row>
        <row r="133">
          <cell r="H133" t="str">
            <v>2 (3Q10 GSOP Realistic)</v>
          </cell>
          <cell r="I133" t="str">
            <v>3E</v>
          </cell>
          <cell r="J133" t="str">
            <v>39.7K</v>
          </cell>
          <cell r="CC133">
            <v>3</v>
          </cell>
        </row>
        <row r="134">
          <cell r="H134" t="str">
            <v>2 (3Q10 GSOP Realistic)</v>
          </cell>
          <cell r="I134" t="str">
            <v>3E</v>
          </cell>
          <cell r="J134" t="str">
            <v>39.7K</v>
          </cell>
          <cell r="CC134">
            <v>3</v>
          </cell>
        </row>
        <row r="135">
          <cell r="H135" t="str">
            <v>2 (3Q10 GSOP Realistic)</v>
          </cell>
          <cell r="I135" t="str">
            <v>3E</v>
          </cell>
          <cell r="J135" t="str">
            <v>39.7K</v>
          </cell>
          <cell r="CC135">
            <v>3</v>
          </cell>
        </row>
        <row r="136">
          <cell r="H136" t="str">
            <v>2 (3Q10 GSOP Realistic)</v>
          </cell>
          <cell r="I136" t="str">
            <v>3E</v>
          </cell>
          <cell r="J136" t="str">
            <v>39.7K</v>
          </cell>
          <cell r="CC136">
            <v>3</v>
          </cell>
        </row>
        <row r="137">
          <cell r="H137" t="str">
            <v>2 (3Q10 GSOP Realistic)</v>
          </cell>
          <cell r="I137" t="str">
            <v>3E</v>
          </cell>
          <cell r="J137" t="str">
            <v>39.7K</v>
          </cell>
          <cell r="CC137">
            <v>2</v>
          </cell>
        </row>
        <row r="138">
          <cell r="H138" t="str">
            <v>2 (3Q10 GSOP Realistic)</v>
          </cell>
          <cell r="I138" t="str">
            <v>3E</v>
          </cell>
          <cell r="J138" t="str">
            <v>39.7K</v>
          </cell>
          <cell r="CC138">
            <v>2</v>
          </cell>
        </row>
        <row r="139">
          <cell r="H139" t="str">
            <v>2 (3Q10 GSOP Realistic)</v>
          </cell>
          <cell r="I139" t="str">
            <v>3E</v>
          </cell>
          <cell r="J139" t="str">
            <v>39.7K</v>
          </cell>
          <cell r="CC139">
            <v>2</v>
          </cell>
        </row>
        <row r="140">
          <cell r="H140" t="str">
            <v>2 (3Q10 GSOP Realistic)</v>
          </cell>
          <cell r="I140" t="str">
            <v>3E</v>
          </cell>
          <cell r="J140" t="str">
            <v>39.7K</v>
          </cell>
          <cell r="CC140">
            <v>2</v>
          </cell>
        </row>
        <row r="141">
          <cell r="H141" t="str">
            <v>2 (3Q10 GSOP Realistic)</v>
          </cell>
          <cell r="I141" t="str">
            <v>3E</v>
          </cell>
          <cell r="J141" t="str">
            <v>39.7K</v>
          </cell>
          <cell r="CC141">
            <v>2</v>
          </cell>
        </row>
        <row r="142">
          <cell r="H142" t="str">
            <v>2 (3Q10 GSOP Realistic)</v>
          </cell>
          <cell r="I142" t="str">
            <v>3E</v>
          </cell>
          <cell r="J142" t="str">
            <v>39.7K</v>
          </cell>
          <cell r="CC142">
            <v>2</v>
          </cell>
        </row>
        <row r="143">
          <cell r="H143" t="str">
            <v>2 (3Q10 GSOP Realistic)</v>
          </cell>
          <cell r="I143" t="str">
            <v>3E</v>
          </cell>
          <cell r="J143" t="str">
            <v>39.7K</v>
          </cell>
          <cell r="CC143">
            <v>3</v>
          </cell>
        </row>
        <row r="144">
          <cell r="H144" t="str">
            <v>2 (3Q10 GSOP Realistic)</v>
          </cell>
          <cell r="I144" t="str">
            <v>3E</v>
          </cell>
          <cell r="J144" t="str">
            <v>39.7K</v>
          </cell>
          <cell r="CC144">
            <v>0</v>
          </cell>
        </row>
        <row r="145">
          <cell r="H145" t="str">
            <v>2 (3Q10 GSOP Realistic)</v>
          </cell>
          <cell r="I145" t="str">
            <v>3E</v>
          </cell>
          <cell r="J145" t="str">
            <v>39.7K</v>
          </cell>
          <cell r="CC145">
            <v>0</v>
          </cell>
        </row>
        <row r="146">
          <cell r="H146" t="str">
            <v>2 (3Q10 GSOP Realistic)</v>
          </cell>
          <cell r="I146" t="str">
            <v>3E</v>
          </cell>
          <cell r="J146" t="str">
            <v>39.7K</v>
          </cell>
          <cell r="CC146">
            <v>0</v>
          </cell>
        </row>
        <row r="147">
          <cell r="H147" t="str">
            <v>2 (3Q10 GSOP Realistic)</v>
          </cell>
          <cell r="I147" t="str">
            <v>3E</v>
          </cell>
          <cell r="J147" t="str">
            <v>39.7K</v>
          </cell>
          <cell r="CC147">
            <v>0</v>
          </cell>
        </row>
        <row r="148">
          <cell r="H148" t="str">
            <v>2 (3Q10 GSOP Realistic)</v>
          </cell>
          <cell r="I148" t="str">
            <v>3E</v>
          </cell>
          <cell r="J148" t="str">
            <v>39.7K</v>
          </cell>
          <cell r="CC148">
            <v>0</v>
          </cell>
        </row>
        <row r="149">
          <cell r="H149" t="str">
            <v>2 (3Q10 GSOP Realistic)</v>
          </cell>
          <cell r="I149" t="str">
            <v>3E</v>
          </cell>
          <cell r="J149" t="str">
            <v>39.7K</v>
          </cell>
          <cell r="CC149">
            <v>0</v>
          </cell>
        </row>
        <row r="150">
          <cell r="H150" t="str">
            <v>2 (3Q10 GSOP Realistic)</v>
          </cell>
          <cell r="I150" t="str">
            <v>3E</v>
          </cell>
          <cell r="J150" t="str">
            <v>39.7K</v>
          </cell>
          <cell r="CC150">
            <v>0</v>
          </cell>
        </row>
        <row r="151">
          <cell r="H151" t="str">
            <v>2 (3Q10 GSOP Realistic)</v>
          </cell>
          <cell r="I151" t="str">
            <v>3E</v>
          </cell>
          <cell r="J151" t="str">
            <v>39.7K</v>
          </cell>
          <cell r="CC151">
            <v>0</v>
          </cell>
        </row>
        <row r="152">
          <cell r="H152" t="str">
            <v>2 (3Q10 GSOP Realistic)</v>
          </cell>
          <cell r="I152" t="str">
            <v>3E</v>
          </cell>
          <cell r="J152" t="str">
            <v>39.7K</v>
          </cell>
          <cell r="CC152">
            <v>0</v>
          </cell>
        </row>
        <row r="153">
          <cell r="H153" t="str">
            <v>METROLOGY</v>
          </cell>
          <cell r="I153">
            <v>2</v>
          </cell>
          <cell r="J153" t="str">
            <v>METROLOGY</v>
          </cell>
        </row>
        <row r="154">
          <cell r="H154" t="str">
            <v>METROLOGY</v>
          </cell>
          <cell r="I154">
            <v>2</v>
          </cell>
          <cell r="J154" t="str">
            <v>METROLOGY</v>
          </cell>
        </row>
        <row r="155">
          <cell r="H155" t="str">
            <v>METROLOGY</v>
          </cell>
          <cell r="I155">
            <v>2</v>
          </cell>
          <cell r="J155" t="str">
            <v>METROLOGY</v>
          </cell>
        </row>
        <row r="156">
          <cell r="H156" t="str">
            <v>METROLOGY</v>
          </cell>
          <cell r="I156">
            <v>2</v>
          </cell>
          <cell r="J156" t="str">
            <v>METROLOGY</v>
          </cell>
        </row>
        <row r="157">
          <cell r="H157" t="str">
            <v>METROLOGY</v>
          </cell>
          <cell r="I157">
            <v>2</v>
          </cell>
          <cell r="J157" t="str">
            <v>METROLOGY</v>
          </cell>
        </row>
        <row r="158">
          <cell r="H158" t="str">
            <v>METROLOGY</v>
          </cell>
          <cell r="I158" t="str">
            <v>2,3,5</v>
          </cell>
          <cell r="J158" t="str">
            <v>METROLOGY</v>
          </cell>
        </row>
        <row r="159">
          <cell r="H159" t="str">
            <v>METROLOGY</v>
          </cell>
          <cell r="I159" t="str">
            <v>2,3,5</v>
          </cell>
          <cell r="J159" t="str">
            <v>METROLOGY</v>
          </cell>
        </row>
        <row r="160">
          <cell r="H160" t="str">
            <v>METROLOGY</v>
          </cell>
          <cell r="I160" t="str">
            <v>2,3,5</v>
          </cell>
          <cell r="J160" t="str">
            <v>METROLOGY</v>
          </cell>
        </row>
        <row r="161">
          <cell r="H161" t="str">
            <v>METROLOGY</v>
          </cell>
          <cell r="I161" t="str">
            <v>2,3,5</v>
          </cell>
          <cell r="J161" t="str">
            <v>METROLOGY</v>
          </cell>
        </row>
        <row r="162">
          <cell r="H162" t="str">
            <v>METROLOGY</v>
          </cell>
          <cell r="I162" t="str">
            <v>2,3,5</v>
          </cell>
          <cell r="J162" t="str">
            <v>METROLOGY</v>
          </cell>
        </row>
        <row r="163">
          <cell r="H163" t="str">
            <v>METROLOGY</v>
          </cell>
          <cell r="I163" t="str">
            <v>2,3,5</v>
          </cell>
          <cell r="J163" t="str">
            <v>METROLOGY</v>
          </cell>
        </row>
        <row r="164">
          <cell r="H164" t="str">
            <v>METROLOGY</v>
          </cell>
          <cell r="I164" t="str">
            <v>2,3,5</v>
          </cell>
          <cell r="J164" t="str">
            <v>METROLOGY</v>
          </cell>
        </row>
        <row r="165">
          <cell r="H165" t="str">
            <v>METROLOGY</v>
          </cell>
          <cell r="I165" t="str">
            <v>2,3,5</v>
          </cell>
          <cell r="J165" t="str">
            <v>METROLOGY</v>
          </cell>
        </row>
        <row r="166">
          <cell r="H166" t="str">
            <v>METROLOGY</v>
          </cell>
          <cell r="I166" t="str">
            <v>3,5</v>
          </cell>
          <cell r="J166" t="str">
            <v>METROLOGY</v>
          </cell>
        </row>
        <row r="167">
          <cell r="H167" t="str">
            <v>METROLOGY</v>
          </cell>
          <cell r="I167" t="str">
            <v>3,5</v>
          </cell>
          <cell r="J167" t="str">
            <v>METROLOGY</v>
          </cell>
        </row>
        <row r="168">
          <cell r="H168" t="str">
            <v>METROLOGY</v>
          </cell>
          <cell r="I168" t="str">
            <v>3,5</v>
          </cell>
          <cell r="J168" t="str">
            <v>METROLOGY</v>
          </cell>
        </row>
        <row r="169">
          <cell r="H169" t="str">
            <v>METROLOGY</v>
          </cell>
          <cell r="I169" t="str">
            <v>3,5</v>
          </cell>
          <cell r="J169" t="str">
            <v>METROLOGY</v>
          </cell>
        </row>
        <row r="170">
          <cell r="H170" t="str">
            <v>METROLOGY</v>
          </cell>
          <cell r="I170" t="str">
            <v>3,5</v>
          </cell>
          <cell r="J170" t="str">
            <v>METROLOGY</v>
          </cell>
        </row>
        <row r="171">
          <cell r="H171" t="str">
            <v>METROLOGY</v>
          </cell>
          <cell r="I171" t="str">
            <v>3,5</v>
          </cell>
          <cell r="J171" t="str">
            <v>METROLOGY</v>
          </cell>
        </row>
        <row r="172">
          <cell r="H172" t="str">
            <v>METROLOGY</v>
          </cell>
          <cell r="I172" t="str">
            <v>3,5</v>
          </cell>
          <cell r="J172" t="str">
            <v>METROLOGY</v>
          </cell>
        </row>
        <row r="173">
          <cell r="H173" t="str">
            <v>METROLOGY</v>
          </cell>
          <cell r="I173" t="str">
            <v>3,5</v>
          </cell>
          <cell r="J173" t="str">
            <v>METROLOGY</v>
          </cell>
        </row>
        <row r="174">
          <cell r="H174" t="str">
            <v>METROLOGY</v>
          </cell>
          <cell r="I174" t="str">
            <v>3,5</v>
          </cell>
          <cell r="J174" t="str">
            <v>METROLOGY</v>
          </cell>
        </row>
        <row r="175">
          <cell r="H175" t="str">
            <v>METROLOGY</v>
          </cell>
          <cell r="I175" t="str">
            <v>3,5</v>
          </cell>
          <cell r="J175" t="str">
            <v>METROLOGY</v>
          </cell>
        </row>
        <row r="176">
          <cell r="H176" t="str">
            <v>METROLOGY</v>
          </cell>
          <cell r="I176" t="str">
            <v>3,5</v>
          </cell>
          <cell r="J176" t="str">
            <v>METROLOGY</v>
          </cell>
        </row>
        <row r="177">
          <cell r="H177" t="str">
            <v>METROLOGY</v>
          </cell>
          <cell r="I177" t="str">
            <v>3,5</v>
          </cell>
          <cell r="J177" t="str">
            <v>METROLOGY</v>
          </cell>
        </row>
        <row r="178">
          <cell r="H178" t="str">
            <v>METROLOGY</v>
          </cell>
          <cell r="I178" t="str">
            <v>3,5</v>
          </cell>
          <cell r="J178" t="str">
            <v>METROLOGY</v>
          </cell>
        </row>
        <row r="179">
          <cell r="H179" t="str">
            <v>METROLOGY</v>
          </cell>
          <cell r="I179" t="str">
            <v>3,5</v>
          </cell>
          <cell r="J179" t="str">
            <v>METROLOGY</v>
          </cell>
        </row>
        <row r="180">
          <cell r="H180" t="str">
            <v>METROLOGY</v>
          </cell>
          <cell r="I180" t="str">
            <v>3,5</v>
          </cell>
          <cell r="J180" t="str">
            <v>METROLOGY</v>
          </cell>
        </row>
        <row r="181">
          <cell r="H181" t="str">
            <v>METROLOGY</v>
          </cell>
          <cell r="I181" t="str">
            <v>3,5</v>
          </cell>
          <cell r="J181" t="str">
            <v>METROLOGY</v>
          </cell>
        </row>
        <row r="182">
          <cell r="H182" t="str">
            <v>METROLOGY</v>
          </cell>
          <cell r="I182" t="str">
            <v>3,5</v>
          </cell>
          <cell r="J182" t="str">
            <v>METROLOGY</v>
          </cell>
        </row>
        <row r="183">
          <cell r="H183" t="str">
            <v>METROLOGY</v>
          </cell>
          <cell r="I183" t="str">
            <v>3,5</v>
          </cell>
          <cell r="J183" t="str">
            <v>METROLOGY</v>
          </cell>
        </row>
        <row r="184">
          <cell r="H184" t="str">
            <v>METROLOGY</v>
          </cell>
          <cell r="I184" t="str">
            <v>3,5</v>
          </cell>
          <cell r="J184" t="str">
            <v>METROLOGY</v>
          </cell>
        </row>
      </sheetData>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ping_result"/>
      <sheetName val="Daily PlanM"/>
      <sheetName val="DATE"/>
      <sheetName val="Daily report"/>
      <sheetName val="Calculation"/>
      <sheetName val="helper"/>
      <sheetName val="Sheet1"/>
      <sheetName val="PDC_Report_(MAR2004)"/>
      <sheetName val="Sheet3"/>
      <sheetName val="PDC_Report_(MAR2004).xls"/>
      <sheetName val="Daily_PlanM"/>
      <sheetName val="Daily_report"/>
      <sheetName val="PDC_Report_(MAR2004)_xls"/>
      <sheetName val="BALANCING"/>
      <sheetName val="貸款管理資料"/>
      <sheetName val="自訂貸款管理表"/>
      <sheetName val="FULL-FAB-SCENARIO"/>
      <sheetName val="ValidData"/>
      <sheetName val="WIP CHART"/>
      <sheetName val="Lists"/>
    </sheetNames>
    <sheetDataSet>
      <sheetData sheetId="0">
        <row r="2">
          <cell r="B2">
            <v>31</v>
          </cell>
        </row>
      </sheetData>
      <sheetData sheetId="1" refreshError="1"/>
      <sheetData sheetId="2" refreshError="1">
        <row r="2">
          <cell r="B2">
            <v>31</v>
          </cell>
        </row>
      </sheetData>
      <sheetData sheetId="3" refreshError="1"/>
      <sheetData sheetId="4" refreshError="1"/>
      <sheetData sheetId="5" refreshError="1">
        <row r="2">
          <cell r="A2" t="str">
            <v>Facility</v>
          </cell>
          <cell r="B2" t="str">
            <v>Factory</v>
          </cell>
          <cell r="C2" t="str">
            <v>Section Code</v>
          </cell>
          <cell r="D2" t="str">
            <v>Product</v>
          </cell>
          <cell r="E2" t="str">
            <v>Product Code</v>
          </cell>
          <cell r="F2" t="str">
            <v>Sum Code1</v>
          </cell>
          <cell r="G2" t="str">
            <v>Product Type</v>
          </cell>
          <cell r="H2" t="str">
            <v>Sum Code3</v>
          </cell>
          <cell r="I2" t="str">
            <v>Sum Code4</v>
          </cell>
          <cell r="J2" t="str">
            <v>Cost Step</v>
          </cell>
          <cell r="K2" t="str">
            <v>Seq No</v>
          </cell>
          <cell r="L2" t="str">
            <v>Acc.Movin</v>
          </cell>
          <cell r="M2" t="str">
            <v>Movin</v>
          </cell>
          <cell r="N2" t="str">
            <v>Acc. Mout</v>
          </cell>
          <cell r="O2" t="str">
            <v>Mout</v>
          </cell>
          <cell r="P2" t="str">
            <v>Acc.Yield</v>
          </cell>
          <cell r="Q2" t="str">
            <v>Yield</v>
          </cell>
          <cell r="R2" t="str">
            <v>BOM</v>
          </cell>
          <cell r="S2" t="str">
            <v>EOH</v>
          </cell>
          <cell r="T2" t="str">
            <v>Acc.Outflow</v>
          </cell>
          <cell r="U2" t="str">
            <v>Outflow</v>
          </cell>
          <cell r="V2" t="str">
            <v>Acc.Inflow</v>
          </cell>
          <cell r="W2" t="str">
            <v>Inflow</v>
          </cell>
          <cell r="X2" t="str">
            <v>Chips per wafer</v>
          </cell>
          <cell r="Y2" t="str">
            <v>Days in Month</v>
          </cell>
          <cell r="Z2" t="str">
            <v>Running Days</v>
          </cell>
          <cell r="AA2" t="str">
            <v>Date of File</v>
          </cell>
        </row>
        <row r="3">
          <cell r="A3" t="str">
            <v xml:space="preserve">N   </v>
          </cell>
          <cell r="B3">
            <v>1</v>
          </cell>
          <cell r="C3" t="str">
            <v>B110</v>
          </cell>
          <cell r="D3" t="str">
            <v xml:space="preserve">DF2166HSY-Y         </v>
          </cell>
          <cell r="E3" t="str">
            <v>PAFF89Y1</v>
          </cell>
          <cell r="F3" t="str">
            <v xml:space="preserve">8AX1        </v>
          </cell>
          <cell r="G3" t="str">
            <v xml:space="preserve">FZ-TAT      </v>
          </cell>
          <cell r="H3" t="str">
            <v xml:space="preserve">            </v>
          </cell>
          <cell r="I3" t="str">
            <v xml:space="preserve">            </v>
          </cell>
          <cell r="J3">
            <v>150</v>
          </cell>
          <cell r="K3">
            <v>5</v>
          </cell>
          <cell r="L3">
            <v>0</v>
          </cell>
          <cell r="M3">
            <v>0</v>
          </cell>
          <cell r="N3">
            <v>0</v>
          </cell>
          <cell r="O3">
            <v>0</v>
          </cell>
          <cell r="P3">
            <v>0</v>
          </cell>
          <cell r="Q3">
            <v>0</v>
          </cell>
          <cell r="R3">
            <v>0</v>
          </cell>
          <cell r="S3">
            <v>0</v>
          </cell>
          <cell r="T3">
            <v>0</v>
          </cell>
          <cell r="U3">
            <v>0</v>
          </cell>
          <cell r="V3">
            <v>0</v>
          </cell>
          <cell r="W3">
            <v>0</v>
          </cell>
          <cell r="X3">
            <v>1</v>
          </cell>
          <cell r="Y3">
            <v>31</v>
          </cell>
          <cell r="Z3">
            <v>31</v>
          </cell>
          <cell r="AA3">
            <v>20040331</v>
          </cell>
        </row>
        <row r="4">
          <cell r="A4" t="str">
            <v xml:space="preserve">N   </v>
          </cell>
          <cell r="B4">
            <v>1</v>
          </cell>
          <cell r="C4" t="str">
            <v>B110</v>
          </cell>
          <cell r="D4" t="str">
            <v xml:space="preserve">DF2166HSY-Y         </v>
          </cell>
          <cell r="E4" t="str">
            <v>PAFF89Y1</v>
          </cell>
          <cell r="F4" t="str">
            <v xml:space="preserve">8AX1        </v>
          </cell>
          <cell r="G4" t="str">
            <v xml:space="preserve">FZ-TAT      </v>
          </cell>
          <cell r="H4" t="str">
            <v xml:space="preserve">            </v>
          </cell>
          <cell r="I4" t="str">
            <v xml:space="preserve">            </v>
          </cell>
          <cell r="J4">
            <v>100</v>
          </cell>
          <cell r="K4">
            <v>4</v>
          </cell>
          <cell r="L4">
            <v>2</v>
          </cell>
          <cell r="M4">
            <v>1</v>
          </cell>
          <cell r="N4">
            <v>0</v>
          </cell>
          <cell r="O4">
            <v>0</v>
          </cell>
          <cell r="P4">
            <v>0</v>
          </cell>
          <cell r="Q4">
            <v>0</v>
          </cell>
          <cell r="R4">
            <v>51</v>
          </cell>
          <cell r="S4">
            <v>49</v>
          </cell>
          <cell r="T4">
            <v>0</v>
          </cell>
          <cell r="U4">
            <v>0</v>
          </cell>
          <cell r="V4">
            <v>0</v>
          </cell>
          <cell r="W4">
            <v>0</v>
          </cell>
          <cell r="X4">
            <v>1</v>
          </cell>
          <cell r="Y4">
            <v>31</v>
          </cell>
          <cell r="Z4">
            <v>31</v>
          </cell>
          <cell r="AA4">
            <v>20040331</v>
          </cell>
        </row>
        <row r="5">
          <cell r="A5" t="str">
            <v xml:space="preserve">N   </v>
          </cell>
          <cell r="B5">
            <v>1</v>
          </cell>
          <cell r="C5" t="str">
            <v>B110</v>
          </cell>
          <cell r="D5" t="str">
            <v xml:space="preserve">DF2166HSY-Y         </v>
          </cell>
          <cell r="E5" t="str">
            <v>PAFF89Y1</v>
          </cell>
          <cell r="F5" t="str">
            <v xml:space="preserve">8AX1        </v>
          </cell>
          <cell r="G5" t="str">
            <v xml:space="preserve">FZ-TAT      </v>
          </cell>
          <cell r="H5" t="str">
            <v xml:space="preserve">            </v>
          </cell>
          <cell r="I5" t="str">
            <v xml:space="preserve">            </v>
          </cell>
          <cell r="J5">
            <v>122</v>
          </cell>
          <cell r="K5">
            <v>2</v>
          </cell>
          <cell r="L5">
            <v>0</v>
          </cell>
          <cell r="M5">
            <v>0</v>
          </cell>
          <cell r="N5">
            <v>0</v>
          </cell>
          <cell r="O5">
            <v>0</v>
          </cell>
          <cell r="P5">
            <v>0</v>
          </cell>
          <cell r="Q5">
            <v>0</v>
          </cell>
          <cell r="R5">
            <v>142</v>
          </cell>
          <cell r="S5">
            <v>142</v>
          </cell>
          <cell r="T5">
            <v>0</v>
          </cell>
          <cell r="U5">
            <v>0</v>
          </cell>
          <cell r="V5">
            <v>0</v>
          </cell>
          <cell r="W5">
            <v>0</v>
          </cell>
          <cell r="X5">
            <v>1</v>
          </cell>
          <cell r="Y5">
            <v>31</v>
          </cell>
          <cell r="Z5">
            <v>31</v>
          </cell>
          <cell r="AA5">
            <v>20040331</v>
          </cell>
        </row>
        <row r="6">
          <cell r="A6" t="str">
            <v xml:space="preserve">N   </v>
          </cell>
          <cell r="B6">
            <v>1</v>
          </cell>
          <cell r="C6" t="str">
            <v>B110</v>
          </cell>
          <cell r="D6" t="str">
            <v xml:space="preserve">DF2166HSY-Y         </v>
          </cell>
          <cell r="E6" t="str">
            <v>PAFF89Y1</v>
          </cell>
          <cell r="F6" t="str">
            <v xml:space="preserve">8AX1        </v>
          </cell>
          <cell r="G6" t="str">
            <v xml:space="preserve">FZ-TAT      </v>
          </cell>
          <cell r="H6" t="str">
            <v xml:space="preserve">            </v>
          </cell>
          <cell r="I6" t="str">
            <v xml:space="preserve">            </v>
          </cell>
          <cell r="J6">
            <v>118</v>
          </cell>
          <cell r="K6">
            <v>3</v>
          </cell>
          <cell r="L6">
            <v>0</v>
          </cell>
          <cell r="M6">
            <v>0</v>
          </cell>
          <cell r="N6">
            <v>0</v>
          </cell>
          <cell r="O6">
            <v>0</v>
          </cell>
          <cell r="P6">
            <v>0</v>
          </cell>
          <cell r="Q6">
            <v>0</v>
          </cell>
          <cell r="R6">
            <v>72</v>
          </cell>
          <cell r="S6">
            <v>72</v>
          </cell>
          <cell r="T6">
            <v>0</v>
          </cell>
          <cell r="U6">
            <v>0</v>
          </cell>
          <cell r="V6">
            <v>0</v>
          </cell>
          <cell r="W6">
            <v>0</v>
          </cell>
          <cell r="X6">
            <v>1</v>
          </cell>
          <cell r="Y6">
            <v>31</v>
          </cell>
          <cell r="Z6">
            <v>31</v>
          </cell>
          <cell r="AA6">
            <v>20040331</v>
          </cell>
        </row>
        <row r="7">
          <cell r="A7" t="str">
            <v xml:space="preserve">N   </v>
          </cell>
          <cell r="B7">
            <v>1</v>
          </cell>
          <cell r="C7" t="str">
            <v>B110</v>
          </cell>
          <cell r="D7" t="str">
            <v xml:space="preserve">DF2166HSY-Y         </v>
          </cell>
          <cell r="E7" t="str">
            <v>PAFF89Y1</v>
          </cell>
          <cell r="F7" t="str">
            <v xml:space="preserve">8AX1        </v>
          </cell>
          <cell r="G7" t="str">
            <v xml:space="preserve">FZ-TAT      </v>
          </cell>
          <cell r="H7" t="str">
            <v xml:space="preserve">            </v>
          </cell>
          <cell r="I7" t="str">
            <v xml:space="preserve">            </v>
          </cell>
          <cell r="J7">
            <v>102</v>
          </cell>
          <cell r="K7">
            <v>1</v>
          </cell>
          <cell r="L7">
            <v>0</v>
          </cell>
          <cell r="M7">
            <v>0</v>
          </cell>
          <cell r="N7">
            <v>0</v>
          </cell>
          <cell r="O7">
            <v>0</v>
          </cell>
          <cell r="P7">
            <v>0</v>
          </cell>
          <cell r="Q7">
            <v>0</v>
          </cell>
          <cell r="R7">
            <v>0</v>
          </cell>
          <cell r="S7">
            <v>0</v>
          </cell>
          <cell r="T7">
            <v>0</v>
          </cell>
          <cell r="U7">
            <v>0</v>
          </cell>
          <cell r="V7">
            <v>0</v>
          </cell>
          <cell r="W7">
            <v>0</v>
          </cell>
          <cell r="X7">
            <v>1</v>
          </cell>
          <cell r="Y7">
            <v>31</v>
          </cell>
          <cell r="Z7">
            <v>31</v>
          </cell>
          <cell r="AA7">
            <v>20040331</v>
          </cell>
        </row>
        <row r="8">
          <cell r="A8" t="str">
            <v xml:space="preserve">N   </v>
          </cell>
          <cell r="B8">
            <v>1</v>
          </cell>
          <cell r="C8" t="str">
            <v>B110</v>
          </cell>
          <cell r="D8" t="str">
            <v xml:space="preserve">DF2166HSY-Y         </v>
          </cell>
          <cell r="E8" t="str">
            <v>PAFF89Y1</v>
          </cell>
          <cell r="F8" t="str">
            <v xml:space="preserve">8AX1        </v>
          </cell>
          <cell r="G8" t="str">
            <v xml:space="preserve">FZ-TAT      </v>
          </cell>
          <cell r="H8" t="str">
            <v xml:space="preserve">            </v>
          </cell>
          <cell r="I8" t="str">
            <v xml:space="preserve">            </v>
          </cell>
          <cell r="J8">
            <v>188</v>
          </cell>
          <cell r="K8">
            <v>7</v>
          </cell>
          <cell r="L8">
            <v>0</v>
          </cell>
          <cell r="M8">
            <v>0</v>
          </cell>
          <cell r="N8">
            <v>0</v>
          </cell>
          <cell r="O8">
            <v>0</v>
          </cell>
          <cell r="P8">
            <v>0</v>
          </cell>
          <cell r="Q8">
            <v>0</v>
          </cell>
          <cell r="R8">
            <v>0</v>
          </cell>
          <cell r="S8">
            <v>0</v>
          </cell>
          <cell r="T8">
            <v>0</v>
          </cell>
          <cell r="U8">
            <v>0</v>
          </cell>
          <cell r="V8">
            <v>0</v>
          </cell>
          <cell r="W8">
            <v>0</v>
          </cell>
          <cell r="X8">
            <v>1</v>
          </cell>
          <cell r="Y8">
            <v>31</v>
          </cell>
          <cell r="Z8">
            <v>31</v>
          </cell>
          <cell r="AA8">
            <v>20040331</v>
          </cell>
        </row>
        <row r="9">
          <cell r="A9" t="str">
            <v xml:space="preserve">N   </v>
          </cell>
          <cell r="B9">
            <v>1</v>
          </cell>
          <cell r="C9" t="str">
            <v xml:space="preserve">    </v>
          </cell>
          <cell r="D9" t="str">
            <v xml:space="preserve">DF2166HSY-Y         </v>
          </cell>
          <cell r="E9" t="str">
            <v>PAFF89Y1</v>
          </cell>
          <cell r="F9" t="str">
            <v xml:space="preserve">8AX1        </v>
          </cell>
          <cell r="G9" t="str">
            <v xml:space="preserve">FZ-TAT      </v>
          </cell>
          <cell r="H9" t="str">
            <v xml:space="preserve">            </v>
          </cell>
          <cell r="I9" t="str">
            <v xml:space="preserve">            </v>
          </cell>
          <cell r="J9" t="str">
            <v>****</v>
          </cell>
          <cell r="K9">
            <v>7</v>
          </cell>
          <cell r="L9">
            <v>21</v>
          </cell>
          <cell r="M9">
            <v>1</v>
          </cell>
          <cell r="N9">
            <v>21</v>
          </cell>
          <cell r="O9">
            <v>1</v>
          </cell>
          <cell r="P9">
            <v>100</v>
          </cell>
          <cell r="Q9">
            <v>100</v>
          </cell>
          <cell r="R9">
            <v>0</v>
          </cell>
          <cell r="S9">
            <v>0</v>
          </cell>
          <cell r="T9">
            <v>0</v>
          </cell>
          <cell r="U9">
            <v>0</v>
          </cell>
          <cell r="V9">
            <v>0</v>
          </cell>
          <cell r="W9">
            <v>0</v>
          </cell>
          <cell r="X9">
            <v>1</v>
          </cell>
          <cell r="Y9">
            <v>31</v>
          </cell>
          <cell r="Z9">
            <v>31</v>
          </cell>
          <cell r="AA9">
            <v>20040331</v>
          </cell>
        </row>
        <row r="10">
          <cell r="A10" t="str">
            <v xml:space="preserve">N   </v>
          </cell>
          <cell r="B10">
            <v>1</v>
          </cell>
          <cell r="C10" t="str">
            <v>B110</v>
          </cell>
          <cell r="D10" t="str">
            <v xml:space="preserve">DF2166HSY-Y         </v>
          </cell>
          <cell r="E10" t="str">
            <v>PAFF89Y1</v>
          </cell>
          <cell r="F10" t="str">
            <v xml:space="preserve">8AX1        </v>
          </cell>
          <cell r="G10" t="str">
            <v xml:space="preserve">FZ-TAT      </v>
          </cell>
          <cell r="H10" t="str">
            <v xml:space="preserve">            </v>
          </cell>
          <cell r="I10" t="str">
            <v xml:space="preserve">            </v>
          </cell>
          <cell r="J10">
            <v>900</v>
          </cell>
          <cell r="K10">
            <v>8</v>
          </cell>
          <cell r="L10">
            <v>0</v>
          </cell>
          <cell r="M10">
            <v>0</v>
          </cell>
          <cell r="N10">
            <v>0</v>
          </cell>
          <cell r="O10">
            <v>0</v>
          </cell>
          <cell r="P10">
            <v>0</v>
          </cell>
          <cell r="Q10">
            <v>0</v>
          </cell>
          <cell r="R10">
            <v>0</v>
          </cell>
          <cell r="S10">
            <v>0</v>
          </cell>
          <cell r="T10">
            <v>0</v>
          </cell>
          <cell r="U10">
            <v>0</v>
          </cell>
          <cell r="V10">
            <v>0</v>
          </cell>
          <cell r="W10">
            <v>0</v>
          </cell>
          <cell r="X10">
            <v>1</v>
          </cell>
          <cell r="Y10">
            <v>31</v>
          </cell>
          <cell r="Z10">
            <v>31</v>
          </cell>
          <cell r="AA10">
            <v>20040331</v>
          </cell>
        </row>
        <row r="11">
          <cell r="A11" t="str">
            <v xml:space="preserve">N   </v>
          </cell>
          <cell r="B11">
            <v>1</v>
          </cell>
          <cell r="C11" t="str">
            <v>B110</v>
          </cell>
          <cell r="D11" t="str">
            <v xml:space="preserve">DF2166HSY-Y         </v>
          </cell>
          <cell r="E11" t="str">
            <v>PAFF89Y1</v>
          </cell>
          <cell r="F11" t="str">
            <v xml:space="preserve">8AX1        </v>
          </cell>
          <cell r="G11" t="str">
            <v xml:space="preserve">FZ-TAT      </v>
          </cell>
          <cell r="H11" t="str">
            <v xml:space="preserve">            </v>
          </cell>
          <cell r="I11" t="str">
            <v xml:space="preserve">            </v>
          </cell>
          <cell r="J11">
            <v>181</v>
          </cell>
          <cell r="K11">
            <v>6</v>
          </cell>
          <cell r="L11">
            <v>0</v>
          </cell>
          <cell r="M11">
            <v>0</v>
          </cell>
          <cell r="N11">
            <v>0</v>
          </cell>
          <cell r="O11">
            <v>0</v>
          </cell>
          <cell r="P11">
            <v>0</v>
          </cell>
          <cell r="Q11">
            <v>0</v>
          </cell>
          <cell r="R11">
            <v>0</v>
          </cell>
          <cell r="S11">
            <v>0</v>
          </cell>
          <cell r="T11">
            <v>0</v>
          </cell>
          <cell r="U11">
            <v>0</v>
          </cell>
          <cell r="V11">
            <v>0</v>
          </cell>
          <cell r="W11">
            <v>0</v>
          </cell>
          <cell r="X11">
            <v>1</v>
          </cell>
          <cell r="Y11">
            <v>31</v>
          </cell>
          <cell r="Z11">
            <v>31</v>
          </cell>
          <cell r="AA11">
            <v>20040331</v>
          </cell>
        </row>
        <row r="12">
          <cell r="A12" t="str">
            <v xml:space="preserve">N   </v>
          </cell>
          <cell r="B12">
            <v>1</v>
          </cell>
          <cell r="C12" t="str">
            <v>B110</v>
          </cell>
          <cell r="D12" t="str">
            <v xml:space="preserve">DF3069RXBL25SJ-X    </v>
          </cell>
          <cell r="E12" t="str">
            <v>PAFE94X1</v>
          </cell>
          <cell r="F12" t="str">
            <v xml:space="preserve">8AX1        </v>
          </cell>
          <cell r="G12" t="str">
            <v xml:space="preserve">FZ-TAT      </v>
          </cell>
          <cell r="H12" t="str">
            <v xml:space="preserve">            </v>
          </cell>
          <cell r="I12" t="str">
            <v xml:space="preserve">            </v>
          </cell>
          <cell r="J12">
            <v>150</v>
          </cell>
          <cell r="K12">
            <v>5</v>
          </cell>
          <cell r="L12">
            <v>220</v>
          </cell>
          <cell r="M12">
            <v>0</v>
          </cell>
          <cell r="N12">
            <v>206</v>
          </cell>
          <cell r="O12">
            <v>0</v>
          </cell>
          <cell r="P12">
            <v>93.63</v>
          </cell>
          <cell r="Q12">
            <v>0</v>
          </cell>
          <cell r="R12">
            <v>0</v>
          </cell>
          <cell r="S12">
            <v>216</v>
          </cell>
          <cell r="T12">
            <v>0</v>
          </cell>
          <cell r="U12">
            <v>0</v>
          </cell>
          <cell r="V12">
            <v>0</v>
          </cell>
          <cell r="W12">
            <v>0</v>
          </cell>
          <cell r="X12">
            <v>1</v>
          </cell>
          <cell r="Y12">
            <v>31</v>
          </cell>
          <cell r="Z12">
            <v>31</v>
          </cell>
          <cell r="AA12">
            <v>20040331</v>
          </cell>
        </row>
        <row r="13">
          <cell r="A13" t="str">
            <v xml:space="preserve">N   </v>
          </cell>
          <cell r="B13">
            <v>1</v>
          </cell>
          <cell r="C13" t="str">
            <v>B110</v>
          </cell>
          <cell r="D13" t="str">
            <v xml:space="preserve">DF3069RXBL25SJ-X    </v>
          </cell>
          <cell r="E13" t="str">
            <v>PAFE94X1</v>
          </cell>
          <cell r="F13" t="str">
            <v xml:space="preserve">8AX1        </v>
          </cell>
          <cell r="G13" t="str">
            <v xml:space="preserve">FZ-TAT      </v>
          </cell>
          <cell r="H13" t="str">
            <v xml:space="preserve">            </v>
          </cell>
          <cell r="I13" t="str">
            <v xml:space="preserve">            </v>
          </cell>
          <cell r="J13">
            <v>100</v>
          </cell>
          <cell r="K13">
            <v>4</v>
          </cell>
          <cell r="L13">
            <v>439</v>
          </cell>
          <cell r="M13">
            <v>50</v>
          </cell>
          <cell r="N13">
            <v>436</v>
          </cell>
          <cell r="O13">
            <v>50</v>
          </cell>
          <cell r="P13">
            <v>99.31</v>
          </cell>
          <cell r="Q13">
            <v>100</v>
          </cell>
          <cell r="R13">
            <v>220</v>
          </cell>
          <cell r="S13">
            <v>190</v>
          </cell>
          <cell r="T13">
            <v>0</v>
          </cell>
          <cell r="U13">
            <v>0</v>
          </cell>
          <cell r="V13">
            <v>0</v>
          </cell>
          <cell r="W13">
            <v>0</v>
          </cell>
          <cell r="X13">
            <v>1</v>
          </cell>
          <cell r="Y13">
            <v>31</v>
          </cell>
          <cell r="Z13">
            <v>31</v>
          </cell>
          <cell r="AA13">
            <v>20040331</v>
          </cell>
        </row>
        <row r="14">
          <cell r="A14" t="str">
            <v xml:space="preserve">N   </v>
          </cell>
          <cell r="B14">
            <v>1</v>
          </cell>
          <cell r="C14" t="str">
            <v>B110</v>
          </cell>
          <cell r="D14" t="str">
            <v xml:space="preserve">DF3069RXBL25SJ-X    </v>
          </cell>
          <cell r="E14" t="str">
            <v>PAFE94X1</v>
          </cell>
          <cell r="F14" t="str">
            <v xml:space="preserve">8AX1        </v>
          </cell>
          <cell r="G14" t="str">
            <v xml:space="preserve">FZ-TAT      </v>
          </cell>
          <cell r="H14" t="str">
            <v xml:space="preserve">            </v>
          </cell>
          <cell r="I14" t="str">
            <v xml:space="preserve">            </v>
          </cell>
          <cell r="J14">
            <v>122</v>
          </cell>
          <cell r="K14">
            <v>2</v>
          </cell>
          <cell r="L14">
            <v>16</v>
          </cell>
          <cell r="M14">
            <v>0</v>
          </cell>
          <cell r="N14">
            <v>16</v>
          </cell>
          <cell r="O14">
            <v>0</v>
          </cell>
          <cell r="P14">
            <v>100</v>
          </cell>
          <cell r="Q14">
            <v>0</v>
          </cell>
          <cell r="R14">
            <v>16</v>
          </cell>
          <cell r="S14">
            <v>0</v>
          </cell>
          <cell r="T14">
            <v>0</v>
          </cell>
          <cell r="U14">
            <v>0</v>
          </cell>
          <cell r="V14">
            <v>0</v>
          </cell>
          <cell r="W14">
            <v>0</v>
          </cell>
          <cell r="X14">
            <v>1</v>
          </cell>
          <cell r="Y14">
            <v>31</v>
          </cell>
          <cell r="Z14">
            <v>31</v>
          </cell>
          <cell r="AA14">
            <v>20040331</v>
          </cell>
        </row>
        <row r="15">
          <cell r="A15" t="str">
            <v xml:space="preserve">N   </v>
          </cell>
          <cell r="B15">
            <v>1</v>
          </cell>
          <cell r="C15" t="str">
            <v>B110</v>
          </cell>
          <cell r="D15" t="str">
            <v xml:space="preserve">DF3069RXBL25SJ-X    </v>
          </cell>
          <cell r="E15" t="str">
            <v>PAFE94X1</v>
          </cell>
          <cell r="F15" t="str">
            <v xml:space="preserve">8AX1        </v>
          </cell>
          <cell r="G15" t="str">
            <v xml:space="preserve">FZ-TAT      </v>
          </cell>
          <cell r="H15" t="str">
            <v xml:space="preserve">            </v>
          </cell>
          <cell r="I15" t="str">
            <v xml:space="preserve">            </v>
          </cell>
          <cell r="J15">
            <v>118</v>
          </cell>
          <cell r="K15">
            <v>3</v>
          </cell>
          <cell r="L15">
            <v>410</v>
          </cell>
          <cell r="M15">
            <v>0</v>
          </cell>
          <cell r="N15">
            <v>409</v>
          </cell>
          <cell r="O15">
            <v>0</v>
          </cell>
          <cell r="P15">
            <v>99.75</v>
          </cell>
          <cell r="Q15">
            <v>0</v>
          </cell>
          <cell r="R15">
            <v>394</v>
          </cell>
          <cell r="S15">
            <v>0</v>
          </cell>
          <cell r="T15">
            <v>0</v>
          </cell>
          <cell r="U15">
            <v>0</v>
          </cell>
          <cell r="V15">
            <v>0</v>
          </cell>
          <cell r="W15">
            <v>0</v>
          </cell>
          <cell r="X15">
            <v>1</v>
          </cell>
          <cell r="Y15">
            <v>31</v>
          </cell>
          <cell r="Z15">
            <v>31</v>
          </cell>
          <cell r="AA15">
            <v>20040331</v>
          </cell>
        </row>
        <row r="16">
          <cell r="A16" t="str">
            <v xml:space="preserve">N   </v>
          </cell>
          <cell r="B16">
            <v>1</v>
          </cell>
          <cell r="C16" t="str">
            <v>B110</v>
          </cell>
          <cell r="D16" t="str">
            <v xml:space="preserve">DF3069RXBL25SJ-X    </v>
          </cell>
          <cell r="E16" t="str">
            <v>PAFE94X1</v>
          </cell>
          <cell r="F16" t="str">
            <v xml:space="preserve">8AX1        </v>
          </cell>
          <cell r="G16" t="str">
            <v xml:space="preserve">FZ-TAT      </v>
          </cell>
          <cell r="H16" t="str">
            <v xml:space="preserve">            </v>
          </cell>
          <cell r="I16" t="str">
            <v xml:space="preserve">            </v>
          </cell>
          <cell r="J16">
            <v>102</v>
          </cell>
          <cell r="K16">
            <v>1</v>
          </cell>
          <cell r="L16">
            <v>0</v>
          </cell>
          <cell r="M16">
            <v>0</v>
          </cell>
          <cell r="N16">
            <v>0</v>
          </cell>
          <cell r="O16">
            <v>0</v>
          </cell>
          <cell r="P16">
            <v>0</v>
          </cell>
          <cell r="Q16">
            <v>0</v>
          </cell>
          <cell r="R16">
            <v>0</v>
          </cell>
          <cell r="S16">
            <v>0</v>
          </cell>
          <cell r="T16">
            <v>0</v>
          </cell>
          <cell r="U16">
            <v>0</v>
          </cell>
          <cell r="V16">
            <v>0</v>
          </cell>
          <cell r="W16">
            <v>0</v>
          </cell>
          <cell r="X16">
            <v>1</v>
          </cell>
          <cell r="Y16">
            <v>31</v>
          </cell>
          <cell r="Z16">
            <v>31</v>
          </cell>
          <cell r="AA16">
            <v>20040331</v>
          </cell>
        </row>
        <row r="17">
          <cell r="A17" t="str">
            <v xml:space="preserve">N   </v>
          </cell>
          <cell r="B17">
            <v>1</v>
          </cell>
          <cell r="C17" t="str">
            <v>B110</v>
          </cell>
          <cell r="D17" t="str">
            <v xml:space="preserve">DF3069RXBL25SJ-X    </v>
          </cell>
          <cell r="E17" t="str">
            <v>PAFE94X1</v>
          </cell>
          <cell r="F17" t="str">
            <v xml:space="preserve">8AX1        </v>
          </cell>
          <cell r="G17" t="str">
            <v xml:space="preserve">FZ-TAT      </v>
          </cell>
          <cell r="H17" t="str">
            <v xml:space="preserve">            </v>
          </cell>
          <cell r="I17" t="str">
            <v xml:space="preserve">            </v>
          </cell>
          <cell r="J17">
            <v>188</v>
          </cell>
          <cell r="K17">
            <v>7</v>
          </cell>
          <cell r="L17">
            <v>170</v>
          </cell>
          <cell r="M17">
            <v>64</v>
          </cell>
          <cell r="N17">
            <v>165</v>
          </cell>
          <cell r="O17">
            <v>62</v>
          </cell>
          <cell r="P17">
            <v>97.05</v>
          </cell>
          <cell r="Q17">
            <v>96.87</v>
          </cell>
          <cell r="R17">
            <v>0</v>
          </cell>
          <cell r="S17">
            <v>0</v>
          </cell>
          <cell r="T17">
            <v>0</v>
          </cell>
          <cell r="U17">
            <v>0</v>
          </cell>
          <cell r="V17">
            <v>0</v>
          </cell>
          <cell r="W17">
            <v>0</v>
          </cell>
          <cell r="X17">
            <v>1</v>
          </cell>
          <cell r="Y17">
            <v>31</v>
          </cell>
          <cell r="Z17">
            <v>31</v>
          </cell>
          <cell r="AA17">
            <v>20040331</v>
          </cell>
        </row>
        <row r="18">
          <cell r="A18" t="str">
            <v xml:space="preserve">N   </v>
          </cell>
          <cell r="B18">
            <v>1</v>
          </cell>
          <cell r="C18" t="str">
            <v xml:space="preserve">    </v>
          </cell>
          <cell r="D18" t="str">
            <v xml:space="preserve">DF3069RXBL25SJ-X    </v>
          </cell>
          <cell r="E18" t="str">
            <v>PAFE94X1</v>
          </cell>
          <cell r="F18" t="str">
            <v xml:space="preserve">8AX1        </v>
          </cell>
          <cell r="G18" t="str">
            <v xml:space="preserve">FZ-TAT      </v>
          </cell>
          <cell r="H18" t="str">
            <v xml:space="preserve">            </v>
          </cell>
          <cell r="I18" t="str">
            <v xml:space="preserve">            </v>
          </cell>
          <cell r="J18" t="str">
            <v>****</v>
          </cell>
          <cell r="K18">
            <v>7</v>
          </cell>
          <cell r="L18">
            <v>0</v>
          </cell>
          <cell r="M18">
            <v>0</v>
          </cell>
          <cell r="N18">
            <v>0</v>
          </cell>
          <cell r="O18">
            <v>0</v>
          </cell>
          <cell r="P18">
            <v>0</v>
          </cell>
          <cell r="Q18">
            <v>0</v>
          </cell>
          <cell r="R18">
            <v>0</v>
          </cell>
          <cell r="S18">
            <v>4</v>
          </cell>
          <cell r="T18">
            <v>0</v>
          </cell>
          <cell r="U18">
            <v>0</v>
          </cell>
          <cell r="V18">
            <v>0</v>
          </cell>
          <cell r="W18">
            <v>0</v>
          </cell>
          <cell r="X18">
            <v>1</v>
          </cell>
          <cell r="Y18">
            <v>31</v>
          </cell>
          <cell r="Z18">
            <v>31</v>
          </cell>
          <cell r="AA18">
            <v>20040331</v>
          </cell>
        </row>
        <row r="19">
          <cell r="A19" t="str">
            <v xml:space="preserve">N   </v>
          </cell>
          <cell r="B19">
            <v>1</v>
          </cell>
          <cell r="C19" t="str">
            <v>B110</v>
          </cell>
          <cell r="D19" t="str">
            <v xml:space="preserve">DF3069RXBL25SJ-X    </v>
          </cell>
          <cell r="E19" t="str">
            <v>PAFE94X1</v>
          </cell>
          <cell r="F19" t="str">
            <v xml:space="preserve">8AX1        </v>
          </cell>
          <cell r="G19" t="str">
            <v xml:space="preserve">FZ-TAT      </v>
          </cell>
          <cell r="H19" t="str">
            <v xml:space="preserve">            </v>
          </cell>
          <cell r="I19" t="str">
            <v xml:space="preserve">            </v>
          </cell>
          <cell r="J19">
            <v>900</v>
          </cell>
          <cell r="K19">
            <v>8</v>
          </cell>
          <cell r="L19">
            <v>165</v>
          </cell>
          <cell r="M19">
            <v>62</v>
          </cell>
          <cell r="N19">
            <v>165</v>
          </cell>
          <cell r="O19">
            <v>62</v>
          </cell>
          <cell r="P19">
            <v>100</v>
          </cell>
          <cell r="Q19">
            <v>100</v>
          </cell>
          <cell r="R19">
            <v>0</v>
          </cell>
          <cell r="S19">
            <v>0</v>
          </cell>
          <cell r="T19">
            <v>0</v>
          </cell>
          <cell r="U19">
            <v>0</v>
          </cell>
          <cell r="V19">
            <v>0</v>
          </cell>
          <cell r="W19">
            <v>0</v>
          </cell>
          <cell r="X19">
            <v>1</v>
          </cell>
          <cell r="Y19">
            <v>31</v>
          </cell>
          <cell r="Z19">
            <v>31</v>
          </cell>
          <cell r="AA19">
            <v>20040331</v>
          </cell>
        </row>
        <row r="20">
          <cell r="A20" t="str">
            <v xml:space="preserve">N   </v>
          </cell>
          <cell r="B20">
            <v>1</v>
          </cell>
          <cell r="C20" t="str">
            <v>B110</v>
          </cell>
          <cell r="D20" t="str">
            <v xml:space="preserve">DF3069RXBL25SJ-X    </v>
          </cell>
          <cell r="E20" t="str">
            <v>PAFE94X1</v>
          </cell>
          <cell r="F20" t="str">
            <v xml:space="preserve">8AX1        </v>
          </cell>
          <cell r="G20" t="str">
            <v xml:space="preserve">FZ-TAT      </v>
          </cell>
          <cell r="H20" t="str">
            <v xml:space="preserve">            </v>
          </cell>
          <cell r="I20" t="str">
            <v xml:space="preserve">            </v>
          </cell>
          <cell r="J20">
            <v>181</v>
          </cell>
          <cell r="K20">
            <v>6</v>
          </cell>
          <cell r="L20">
            <v>181</v>
          </cell>
          <cell r="M20">
            <v>0</v>
          </cell>
          <cell r="N20">
            <v>170</v>
          </cell>
          <cell r="O20">
            <v>0</v>
          </cell>
          <cell r="P20">
            <v>93.92</v>
          </cell>
          <cell r="Q20">
            <v>0</v>
          </cell>
          <cell r="R20">
            <v>0</v>
          </cell>
          <cell r="S20">
            <v>25</v>
          </cell>
          <cell r="T20">
            <v>0</v>
          </cell>
          <cell r="U20">
            <v>0</v>
          </cell>
          <cell r="V20">
            <v>0</v>
          </cell>
          <cell r="W20">
            <v>0</v>
          </cell>
          <cell r="X20">
            <v>1</v>
          </cell>
          <cell r="Y20">
            <v>31</v>
          </cell>
          <cell r="Z20">
            <v>31</v>
          </cell>
          <cell r="AA20">
            <v>20040331</v>
          </cell>
        </row>
        <row r="21">
          <cell r="A21" t="str">
            <v xml:space="preserve">N   </v>
          </cell>
          <cell r="B21">
            <v>1</v>
          </cell>
          <cell r="C21" t="str">
            <v>B110</v>
          </cell>
          <cell r="D21" t="str">
            <v xml:space="preserve">HCD66781HS-Y        </v>
          </cell>
          <cell r="E21" t="str">
            <v>PAFE55Y1</v>
          </cell>
          <cell r="F21" t="str">
            <v xml:space="preserve">8BD1        </v>
          </cell>
          <cell r="G21" t="str">
            <v xml:space="preserve">LCD-018     </v>
          </cell>
          <cell r="H21" t="str">
            <v xml:space="preserve">            </v>
          </cell>
          <cell r="I21" t="str">
            <v xml:space="preserve">            </v>
          </cell>
          <cell r="J21">
            <v>150</v>
          </cell>
          <cell r="K21">
            <v>5</v>
          </cell>
          <cell r="L21">
            <v>84</v>
          </cell>
          <cell r="M21">
            <v>0</v>
          </cell>
          <cell r="N21">
            <v>77</v>
          </cell>
          <cell r="O21">
            <v>0</v>
          </cell>
          <cell r="P21">
            <v>91.66</v>
          </cell>
          <cell r="Q21">
            <v>0</v>
          </cell>
          <cell r="R21">
            <v>98</v>
          </cell>
          <cell r="S21">
            <v>159</v>
          </cell>
          <cell r="T21">
            <v>0</v>
          </cell>
          <cell r="U21">
            <v>0</v>
          </cell>
          <cell r="V21">
            <v>0</v>
          </cell>
          <cell r="W21">
            <v>0</v>
          </cell>
          <cell r="X21">
            <v>1</v>
          </cell>
          <cell r="Y21">
            <v>31</v>
          </cell>
          <cell r="Z21">
            <v>31</v>
          </cell>
          <cell r="AA21">
            <v>20040331</v>
          </cell>
        </row>
        <row r="22">
          <cell r="A22" t="str">
            <v xml:space="preserve">N   </v>
          </cell>
          <cell r="B22">
            <v>1</v>
          </cell>
          <cell r="C22" t="str">
            <v>B110</v>
          </cell>
          <cell r="D22" t="str">
            <v xml:space="preserve">HCD66781HS-Y        </v>
          </cell>
          <cell r="E22" t="str">
            <v>PAFE55Y1</v>
          </cell>
          <cell r="F22" t="str">
            <v xml:space="preserve">8BD1        </v>
          </cell>
          <cell r="G22" t="str">
            <v xml:space="preserve">LCD-018     </v>
          </cell>
          <cell r="H22" t="str">
            <v xml:space="preserve">            </v>
          </cell>
          <cell r="I22" t="str">
            <v xml:space="preserve">            </v>
          </cell>
          <cell r="J22">
            <v>100</v>
          </cell>
          <cell r="K22">
            <v>4</v>
          </cell>
          <cell r="L22">
            <v>145</v>
          </cell>
          <cell r="M22">
            <v>0</v>
          </cell>
          <cell r="N22">
            <v>145</v>
          </cell>
          <cell r="O22">
            <v>0</v>
          </cell>
          <cell r="P22">
            <v>100</v>
          </cell>
          <cell r="Q22">
            <v>0</v>
          </cell>
          <cell r="R22">
            <v>100</v>
          </cell>
          <cell r="S22">
            <v>49</v>
          </cell>
          <cell r="T22">
            <v>0</v>
          </cell>
          <cell r="U22">
            <v>0</v>
          </cell>
          <cell r="V22">
            <v>0</v>
          </cell>
          <cell r="W22">
            <v>0</v>
          </cell>
          <cell r="X22">
            <v>1</v>
          </cell>
          <cell r="Y22">
            <v>31</v>
          </cell>
          <cell r="Z22">
            <v>31</v>
          </cell>
          <cell r="AA22">
            <v>20040331</v>
          </cell>
        </row>
        <row r="23">
          <cell r="A23" t="str">
            <v xml:space="preserve">N   </v>
          </cell>
          <cell r="B23">
            <v>1</v>
          </cell>
          <cell r="C23" t="str">
            <v>B110</v>
          </cell>
          <cell r="D23" t="str">
            <v xml:space="preserve">HCD66781HS-Y        </v>
          </cell>
          <cell r="E23" t="str">
            <v>PAFE55Y1</v>
          </cell>
          <cell r="F23" t="str">
            <v xml:space="preserve">8BD1        </v>
          </cell>
          <cell r="G23" t="str">
            <v xml:space="preserve">LCD-018     </v>
          </cell>
          <cell r="H23" t="str">
            <v xml:space="preserve">            </v>
          </cell>
          <cell r="I23" t="str">
            <v xml:space="preserve">            </v>
          </cell>
          <cell r="J23">
            <v>122</v>
          </cell>
          <cell r="K23">
            <v>2</v>
          </cell>
          <cell r="L23">
            <v>212</v>
          </cell>
          <cell r="M23">
            <v>0</v>
          </cell>
          <cell r="N23">
            <v>210</v>
          </cell>
          <cell r="O23">
            <v>0</v>
          </cell>
          <cell r="P23">
            <v>99.05</v>
          </cell>
          <cell r="Q23">
            <v>0</v>
          </cell>
          <cell r="R23">
            <v>334</v>
          </cell>
          <cell r="S23">
            <v>247</v>
          </cell>
          <cell r="T23">
            <v>0</v>
          </cell>
          <cell r="U23">
            <v>0</v>
          </cell>
          <cell r="V23">
            <v>25</v>
          </cell>
          <cell r="W23">
            <v>0</v>
          </cell>
          <cell r="X23">
            <v>1</v>
          </cell>
          <cell r="Y23">
            <v>31</v>
          </cell>
          <cell r="Z23">
            <v>31</v>
          </cell>
          <cell r="AA23">
            <v>20040331</v>
          </cell>
        </row>
        <row r="24">
          <cell r="A24" t="str">
            <v xml:space="preserve">N   </v>
          </cell>
          <cell r="B24">
            <v>1</v>
          </cell>
          <cell r="C24" t="str">
            <v>B110</v>
          </cell>
          <cell r="D24" t="str">
            <v xml:space="preserve">HCD66781HS-Y        </v>
          </cell>
          <cell r="E24" t="str">
            <v>PAFE55Y1</v>
          </cell>
          <cell r="F24" t="str">
            <v xml:space="preserve">8BD1        </v>
          </cell>
          <cell r="G24" t="str">
            <v xml:space="preserve">LCD-018     </v>
          </cell>
          <cell r="H24" t="str">
            <v xml:space="preserve">            </v>
          </cell>
          <cell r="I24" t="str">
            <v xml:space="preserve">            </v>
          </cell>
          <cell r="J24">
            <v>118</v>
          </cell>
          <cell r="K24">
            <v>3</v>
          </cell>
          <cell r="L24">
            <v>103</v>
          </cell>
          <cell r="M24">
            <v>0</v>
          </cell>
          <cell r="N24">
            <v>94</v>
          </cell>
          <cell r="O24">
            <v>0</v>
          </cell>
          <cell r="P24">
            <v>91.26</v>
          </cell>
          <cell r="Q24">
            <v>0</v>
          </cell>
          <cell r="R24">
            <v>82</v>
          </cell>
          <cell r="S24">
            <v>189</v>
          </cell>
          <cell r="T24">
            <v>0</v>
          </cell>
          <cell r="U24">
            <v>0</v>
          </cell>
          <cell r="V24">
            <v>0</v>
          </cell>
          <cell r="W24">
            <v>0</v>
          </cell>
          <cell r="X24">
            <v>1</v>
          </cell>
          <cell r="Y24">
            <v>31</v>
          </cell>
          <cell r="Z24">
            <v>31</v>
          </cell>
          <cell r="AA24">
            <v>20040331</v>
          </cell>
        </row>
        <row r="25">
          <cell r="A25" t="str">
            <v xml:space="preserve">N   </v>
          </cell>
          <cell r="B25">
            <v>1</v>
          </cell>
          <cell r="C25" t="str">
            <v>B110</v>
          </cell>
          <cell r="D25" t="str">
            <v xml:space="preserve">HCD66781HS-Y        </v>
          </cell>
          <cell r="E25" t="str">
            <v>PAFE55Y1</v>
          </cell>
          <cell r="F25" t="str">
            <v xml:space="preserve">8BD1        </v>
          </cell>
          <cell r="G25" t="str">
            <v xml:space="preserve">LCD-018     </v>
          </cell>
          <cell r="H25" t="str">
            <v xml:space="preserve">            </v>
          </cell>
          <cell r="I25" t="str">
            <v xml:space="preserve">            </v>
          </cell>
          <cell r="J25">
            <v>102</v>
          </cell>
          <cell r="K25">
            <v>1</v>
          </cell>
          <cell r="L25">
            <v>100</v>
          </cell>
          <cell r="M25">
            <v>0</v>
          </cell>
          <cell r="N25">
            <v>100</v>
          </cell>
          <cell r="O25">
            <v>0</v>
          </cell>
          <cell r="P25">
            <v>100</v>
          </cell>
          <cell r="Q25">
            <v>0</v>
          </cell>
          <cell r="R25">
            <v>0</v>
          </cell>
          <cell r="S25">
            <v>0</v>
          </cell>
          <cell r="T25">
            <v>0</v>
          </cell>
          <cell r="U25">
            <v>0</v>
          </cell>
          <cell r="V25">
            <v>0</v>
          </cell>
          <cell r="W25">
            <v>0</v>
          </cell>
          <cell r="X25">
            <v>1</v>
          </cell>
          <cell r="Y25">
            <v>31</v>
          </cell>
          <cell r="Z25">
            <v>31</v>
          </cell>
          <cell r="AA25">
            <v>20040331</v>
          </cell>
        </row>
        <row r="26">
          <cell r="A26" t="str">
            <v xml:space="preserve">N   </v>
          </cell>
          <cell r="B26">
            <v>1</v>
          </cell>
          <cell r="C26" t="str">
            <v>B110</v>
          </cell>
          <cell r="D26" t="str">
            <v xml:space="preserve">HCD66781HS-Y        </v>
          </cell>
          <cell r="E26" t="str">
            <v>PAFE55Y1</v>
          </cell>
          <cell r="F26" t="str">
            <v xml:space="preserve">8BD1        </v>
          </cell>
          <cell r="G26" t="str">
            <v xml:space="preserve">LCD-018     </v>
          </cell>
          <cell r="H26" t="str">
            <v xml:space="preserve">            </v>
          </cell>
          <cell r="I26" t="str">
            <v xml:space="preserve">            </v>
          </cell>
          <cell r="J26">
            <v>188</v>
          </cell>
          <cell r="K26">
            <v>7</v>
          </cell>
          <cell r="L26">
            <v>84</v>
          </cell>
          <cell r="M26">
            <v>0</v>
          </cell>
          <cell r="N26">
            <v>33</v>
          </cell>
          <cell r="O26">
            <v>0</v>
          </cell>
          <cell r="P26">
            <v>39.28</v>
          </cell>
          <cell r="Q26">
            <v>0</v>
          </cell>
          <cell r="R26">
            <v>26</v>
          </cell>
          <cell r="S26">
            <v>0</v>
          </cell>
          <cell r="T26">
            <v>0</v>
          </cell>
          <cell r="U26">
            <v>0</v>
          </cell>
          <cell r="V26">
            <v>0</v>
          </cell>
          <cell r="W26">
            <v>0</v>
          </cell>
          <cell r="X26">
            <v>1</v>
          </cell>
          <cell r="Y26">
            <v>31</v>
          </cell>
          <cell r="Z26">
            <v>31</v>
          </cell>
          <cell r="AA26">
            <v>20040331</v>
          </cell>
        </row>
        <row r="27">
          <cell r="A27" t="str">
            <v xml:space="preserve">N   </v>
          </cell>
          <cell r="B27">
            <v>1</v>
          </cell>
          <cell r="C27" t="str">
            <v>B110</v>
          </cell>
          <cell r="D27" t="str">
            <v xml:space="preserve">HCD66781HS-Y        </v>
          </cell>
          <cell r="E27" t="str">
            <v>PAFE55Y1</v>
          </cell>
          <cell r="F27" t="str">
            <v xml:space="preserve">8BD1        </v>
          </cell>
          <cell r="G27" t="str">
            <v xml:space="preserve">LCD-018     </v>
          </cell>
          <cell r="H27" t="str">
            <v xml:space="preserve">            </v>
          </cell>
          <cell r="I27" t="str">
            <v xml:space="preserve">            </v>
          </cell>
          <cell r="J27">
            <v>900</v>
          </cell>
          <cell r="K27">
            <v>8</v>
          </cell>
          <cell r="L27">
            <v>33</v>
          </cell>
          <cell r="M27">
            <v>0</v>
          </cell>
          <cell r="N27">
            <v>33</v>
          </cell>
          <cell r="O27">
            <v>0</v>
          </cell>
          <cell r="P27">
            <v>100</v>
          </cell>
          <cell r="Q27">
            <v>0</v>
          </cell>
          <cell r="R27">
            <v>0</v>
          </cell>
          <cell r="S27">
            <v>0</v>
          </cell>
          <cell r="T27">
            <v>0</v>
          </cell>
          <cell r="U27">
            <v>0</v>
          </cell>
          <cell r="V27">
            <v>0</v>
          </cell>
          <cell r="W27">
            <v>0</v>
          </cell>
          <cell r="X27">
            <v>1</v>
          </cell>
          <cell r="Y27">
            <v>31</v>
          </cell>
          <cell r="Z27">
            <v>31</v>
          </cell>
          <cell r="AA27">
            <v>20040331</v>
          </cell>
        </row>
        <row r="28">
          <cell r="A28" t="str">
            <v xml:space="preserve">N   </v>
          </cell>
          <cell r="B28">
            <v>1</v>
          </cell>
          <cell r="C28" t="str">
            <v>B110</v>
          </cell>
          <cell r="D28" t="str">
            <v xml:space="preserve">HCD66781HS-Y        </v>
          </cell>
          <cell r="E28" t="str">
            <v>PAFE55Y1</v>
          </cell>
          <cell r="F28" t="str">
            <v xml:space="preserve">8BD1        </v>
          </cell>
          <cell r="G28" t="str">
            <v xml:space="preserve">LCD-018     </v>
          </cell>
          <cell r="H28" t="str">
            <v xml:space="preserve">            </v>
          </cell>
          <cell r="I28" t="str">
            <v xml:space="preserve">            </v>
          </cell>
          <cell r="J28">
            <v>181</v>
          </cell>
          <cell r="K28">
            <v>6</v>
          </cell>
          <cell r="L28">
            <v>107</v>
          </cell>
          <cell r="M28">
            <v>0</v>
          </cell>
          <cell r="N28">
            <v>58</v>
          </cell>
          <cell r="O28">
            <v>0</v>
          </cell>
          <cell r="P28">
            <v>54.2</v>
          </cell>
          <cell r="Q28">
            <v>0</v>
          </cell>
          <cell r="R28">
            <v>3</v>
          </cell>
          <cell r="S28">
            <v>19</v>
          </cell>
          <cell r="T28">
            <v>0</v>
          </cell>
          <cell r="U28">
            <v>0</v>
          </cell>
          <cell r="V28">
            <v>46</v>
          </cell>
          <cell r="W28">
            <v>0</v>
          </cell>
          <cell r="X28">
            <v>1</v>
          </cell>
          <cell r="Y28">
            <v>31</v>
          </cell>
          <cell r="Z28">
            <v>31</v>
          </cell>
          <cell r="AA28">
            <v>20040331</v>
          </cell>
        </row>
        <row r="29">
          <cell r="A29" t="str">
            <v xml:space="preserve">N   </v>
          </cell>
          <cell r="B29">
            <v>1</v>
          </cell>
          <cell r="C29" t="str">
            <v>B110</v>
          </cell>
          <cell r="D29" t="str">
            <v xml:space="preserve">HCD66782HS-Y        </v>
          </cell>
          <cell r="E29" t="str">
            <v>TEMP5400</v>
          </cell>
          <cell r="F29" t="str">
            <v xml:space="preserve">8BC1        </v>
          </cell>
          <cell r="G29" t="str">
            <v xml:space="preserve">LCD_4_METAL </v>
          </cell>
          <cell r="H29" t="str">
            <v xml:space="preserve">            </v>
          </cell>
          <cell r="I29" t="str">
            <v xml:space="preserve">            </v>
          </cell>
          <cell r="J29">
            <v>150</v>
          </cell>
          <cell r="K29">
            <v>5</v>
          </cell>
          <cell r="L29">
            <v>0</v>
          </cell>
          <cell r="M29">
            <v>0</v>
          </cell>
          <cell r="N29">
            <v>0</v>
          </cell>
          <cell r="O29">
            <v>0</v>
          </cell>
          <cell r="P29">
            <v>0</v>
          </cell>
          <cell r="Q29">
            <v>0</v>
          </cell>
          <cell r="R29">
            <v>0</v>
          </cell>
          <cell r="S29">
            <v>0</v>
          </cell>
          <cell r="T29">
            <v>0</v>
          </cell>
          <cell r="U29">
            <v>0</v>
          </cell>
          <cell r="V29">
            <v>0</v>
          </cell>
          <cell r="W29">
            <v>0</v>
          </cell>
          <cell r="X29">
            <v>1</v>
          </cell>
          <cell r="Y29">
            <v>31</v>
          </cell>
          <cell r="Z29">
            <v>31</v>
          </cell>
          <cell r="AA29">
            <v>20040331</v>
          </cell>
        </row>
        <row r="30">
          <cell r="A30" t="str">
            <v xml:space="preserve">N   </v>
          </cell>
          <cell r="B30">
            <v>1</v>
          </cell>
          <cell r="C30" t="str">
            <v>B110</v>
          </cell>
          <cell r="D30" t="str">
            <v xml:space="preserve">HCD66782HS-Y        </v>
          </cell>
          <cell r="E30" t="str">
            <v>TEMP5400</v>
          </cell>
          <cell r="F30" t="str">
            <v xml:space="preserve">8BC1        </v>
          </cell>
          <cell r="G30" t="str">
            <v xml:space="preserve">LCD_4_METAL </v>
          </cell>
          <cell r="H30" t="str">
            <v xml:space="preserve">            </v>
          </cell>
          <cell r="I30" t="str">
            <v xml:space="preserve">            </v>
          </cell>
          <cell r="J30">
            <v>100</v>
          </cell>
          <cell r="K30">
            <v>4</v>
          </cell>
          <cell r="L30">
            <v>9</v>
          </cell>
          <cell r="M30">
            <v>1</v>
          </cell>
          <cell r="N30">
            <v>0</v>
          </cell>
          <cell r="O30">
            <v>0</v>
          </cell>
          <cell r="P30">
            <v>0</v>
          </cell>
          <cell r="Q30">
            <v>0</v>
          </cell>
          <cell r="R30">
            <v>0</v>
          </cell>
          <cell r="S30">
            <v>68</v>
          </cell>
          <cell r="T30">
            <v>0</v>
          </cell>
          <cell r="U30">
            <v>0</v>
          </cell>
          <cell r="V30">
            <v>0</v>
          </cell>
          <cell r="W30">
            <v>0</v>
          </cell>
          <cell r="X30">
            <v>1</v>
          </cell>
          <cell r="Y30">
            <v>31</v>
          </cell>
          <cell r="Z30">
            <v>31</v>
          </cell>
          <cell r="AA30">
            <v>20040331</v>
          </cell>
        </row>
        <row r="31">
          <cell r="A31" t="str">
            <v xml:space="preserve">N   </v>
          </cell>
          <cell r="B31">
            <v>1</v>
          </cell>
          <cell r="C31" t="str">
            <v>B110</v>
          </cell>
          <cell r="D31" t="str">
            <v xml:space="preserve">HCD66782HS-Y        </v>
          </cell>
          <cell r="E31" t="str">
            <v>TEMP5400</v>
          </cell>
          <cell r="F31" t="str">
            <v xml:space="preserve">8BC1        </v>
          </cell>
          <cell r="G31" t="str">
            <v xml:space="preserve">LCD_4_METAL </v>
          </cell>
          <cell r="H31" t="str">
            <v xml:space="preserve">            </v>
          </cell>
          <cell r="I31" t="str">
            <v xml:space="preserve">            </v>
          </cell>
          <cell r="J31">
            <v>122</v>
          </cell>
          <cell r="K31">
            <v>2</v>
          </cell>
          <cell r="L31">
            <v>96</v>
          </cell>
          <cell r="M31">
            <v>0</v>
          </cell>
          <cell r="N31">
            <v>91</v>
          </cell>
          <cell r="O31">
            <v>0</v>
          </cell>
          <cell r="P31">
            <v>94.79</v>
          </cell>
          <cell r="Q31">
            <v>0</v>
          </cell>
          <cell r="R31">
            <v>0</v>
          </cell>
          <cell r="S31">
            <v>4</v>
          </cell>
          <cell r="T31">
            <v>0</v>
          </cell>
          <cell r="U31">
            <v>0</v>
          </cell>
          <cell r="V31">
            <v>0</v>
          </cell>
          <cell r="W31">
            <v>0</v>
          </cell>
          <cell r="X31">
            <v>1</v>
          </cell>
          <cell r="Y31">
            <v>31</v>
          </cell>
          <cell r="Z31">
            <v>31</v>
          </cell>
          <cell r="AA31">
            <v>20040331</v>
          </cell>
        </row>
        <row r="32">
          <cell r="A32" t="str">
            <v xml:space="preserve">N   </v>
          </cell>
          <cell r="B32">
            <v>1</v>
          </cell>
          <cell r="C32" t="str">
            <v>B110</v>
          </cell>
          <cell r="D32" t="str">
            <v xml:space="preserve">HCD66782HS-Y        </v>
          </cell>
          <cell r="E32" t="str">
            <v>TEMP5400</v>
          </cell>
          <cell r="F32" t="str">
            <v xml:space="preserve">8BC1        </v>
          </cell>
          <cell r="G32" t="str">
            <v xml:space="preserve">LCD_4_METAL </v>
          </cell>
          <cell r="H32" t="str">
            <v xml:space="preserve">            </v>
          </cell>
          <cell r="I32" t="str">
            <v xml:space="preserve">            </v>
          </cell>
          <cell r="J32">
            <v>118</v>
          </cell>
          <cell r="K32">
            <v>3</v>
          </cell>
          <cell r="L32">
            <v>91</v>
          </cell>
          <cell r="M32">
            <v>0</v>
          </cell>
          <cell r="N32">
            <v>77</v>
          </cell>
          <cell r="O32">
            <v>0</v>
          </cell>
          <cell r="P32">
            <v>84.61</v>
          </cell>
          <cell r="Q32">
            <v>0</v>
          </cell>
          <cell r="R32">
            <v>0</v>
          </cell>
          <cell r="S32">
            <v>0</v>
          </cell>
          <cell r="T32">
            <v>0</v>
          </cell>
          <cell r="U32">
            <v>0</v>
          </cell>
          <cell r="V32">
            <v>0</v>
          </cell>
          <cell r="W32">
            <v>0</v>
          </cell>
          <cell r="X32">
            <v>1</v>
          </cell>
          <cell r="Y32">
            <v>31</v>
          </cell>
          <cell r="Z32">
            <v>31</v>
          </cell>
          <cell r="AA32">
            <v>20040331</v>
          </cell>
        </row>
        <row r="33">
          <cell r="A33" t="str">
            <v xml:space="preserve">N   </v>
          </cell>
          <cell r="B33">
            <v>1</v>
          </cell>
          <cell r="C33" t="str">
            <v>B110</v>
          </cell>
          <cell r="D33" t="str">
            <v xml:space="preserve">HCD66782HS-Y        </v>
          </cell>
          <cell r="E33" t="str">
            <v>TEMP5400</v>
          </cell>
          <cell r="F33" t="str">
            <v xml:space="preserve">8BC1        </v>
          </cell>
          <cell r="G33" t="str">
            <v xml:space="preserve">LCD_4_METAL </v>
          </cell>
          <cell r="H33" t="str">
            <v xml:space="preserve">            </v>
          </cell>
          <cell r="I33" t="str">
            <v xml:space="preserve">            </v>
          </cell>
          <cell r="J33">
            <v>102</v>
          </cell>
          <cell r="K33">
            <v>1</v>
          </cell>
          <cell r="L33">
            <v>100</v>
          </cell>
          <cell r="M33">
            <v>0</v>
          </cell>
          <cell r="N33">
            <v>100</v>
          </cell>
          <cell r="O33">
            <v>0</v>
          </cell>
          <cell r="P33">
            <v>100</v>
          </cell>
          <cell r="Q33">
            <v>0</v>
          </cell>
          <cell r="R33">
            <v>0</v>
          </cell>
          <cell r="S33">
            <v>0</v>
          </cell>
          <cell r="T33">
            <v>0</v>
          </cell>
          <cell r="U33">
            <v>0</v>
          </cell>
          <cell r="V33">
            <v>0</v>
          </cell>
          <cell r="W33">
            <v>0</v>
          </cell>
          <cell r="X33">
            <v>1</v>
          </cell>
          <cell r="Y33">
            <v>31</v>
          </cell>
          <cell r="Z33">
            <v>31</v>
          </cell>
          <cell r="AA33">
            <v>20040331</v>
          </cell>
        </row>
        <row r="34">
          <cell r="A34" t="str">
            <v xml:space="preserve">N   </v>
          </cell>
          <cell r="B34">
            <v>1</v>
          </cell>
          <cell r="C34" t="str">
            <v>B110</v>
          </cell>
          <cell r="D34" t="str">
            <v xml:space="preserve">HCD66782HS-Y        </v>
          </cell>
          <cell r="E34" t="str">
            <v>TEMP5400</v>
          </cell>
          <cell r="F34" t="str">
            <v xml:space="preserve">8BC1        </v>
          </cell>
          <cell r="G34" t="str">
            <v xml:space="preserve">LCD_4_METAL </v>
          </cell>
          <cell r="H34" t="str">
            <v xml:space="preserve">            </v>
          </cell>
          <cell r="I34" t="str">
            <v xml:space="preserve">            </v>
          </cell>
          <cell r="J34">
            <v>188</v>
          </cell>
          <cell r="K34">
            <v>7</v>
          </cell>
          <cell r="L34">
            <v>0</v>
          </cell>
          <cell r="M34">
            <v>0</v>
          </cell>
          <cell r="N34">
            <v>0</v>
          </cell>
          <cell r="O34">
            <v>0</v>
          </cell>
          <cell r="P34">
            <v>0</v>
          </cell>
          <cell r="Q34">
            <v>0</v>
          </cell>
          <cell r="R34">
            <v>0</v>
          </cell>
          <cell r="S34">
            <v>0</v>
          </cell>
          <cell r="T34">
            <v>0</v>
          </cell>
          <cell r="U34">
            <v>0</v>
          </cell>
          <cell r="V34">
            <v>0</v>
          </cell>
          <cell r="W34">
            <v>0</v>
          </cell>
          <cell r="X34">
            <v>1</v>
          </cell>
          <cell r="Y34">
            <v>31</v>
          </cell>
          <cell r="Z34">
            <v>31</v>
          </cell>
          <cell r="AA34">
            <v>20040331</v>
          </cell>
        </row>
        <row r="35">
          <cell r="A35" t="str">
            <v xml:space="preserve">N   </v>
          </cell>
          <cell r="B35">
            <v>1</v>
          </cell>
          <cell r="C35" t="str">
            <v>B110</v>
          </cell>
          <cell r="D35" t="str">
            <v xml:space="preserve">HCD66782HS-Y        </v>
          </cell>
          <cell r="E35" t="str">
            <v>TEMP5400</v>
          </cell>
          <cell r="F35" t="str">
            <v xml:space="preserve">8BC1        </v>
          </cell>
          <cell r="G35" t="str">
            <v xml:space="preserve">LCD_4_METAL </v>
          </cell>
          <cell r="H35" t="str">
            <v xml:space="preserve">            </v>
          </cell>
          <cell r="I35" t="str">
            <v xml:space="preserve">            </v>
          </cell>
          <cell r="J35">
            <v>900</v>
          </cell>
          <cell r="K35">
            <v>8</v>
          </cell>
          <cell r="L35">
            <v>0</v>
          </cell>
          <cell r="M35">
            <v>0</v>
          </cell>
          <cell r="N35">
            <v>0</v>
          </cell>
          <cell r="O35">
            <v>0</v>
          </cell>
          <cell r="P35">
            <v>0</v>
          </cell>
          <cell r="Q35">
            <v>0</v>
          </cell>
          <cell r="R35">
            <v>0</v>
          </cell>
          <cell r="S35">
            <v>0</v>
          </cell>
          <cell r="T35">
            <v>0</v>
          </cell>
          <cell r="U35">
            <v>0</v>
          </cell>
          <cell r="V35">
            <v>0</v>
          </cell>
          <cell r="W35">
            <v>0</v>
          </cell>
          <cell r="X35">
            <v>1</v>
          </cell>
          <cell r="Y35">
            <v>31</v>
          </cell>
          <cell r="Z35">
            <v>31</v>
          </cell>
          <cell r="AA35">
            <v>20040331</v>
          </cell>
        </row>
        <row r="36">
          <cell r="A36" t="str">
            <v xml:space="preserve">N   </v>
          </cell>
          <cell r="B36">
            <v>1</v>
          </cell>
          <cell r="C36" t="str">
            <v>B110</v>
          </cell>
          <cell r="D36" t="str">
            <v xml:space="preserve">HCD66782HS-Y        </v>
          </cell>
          <cell r="E36" t="str">
            <v>TEMP5400</v>
          </cell>
          <cell r="F36" t="str">
            <v xml:space="preserve">8BC1        </v>
          </cell>
          <cell r="G36" t="str">
            <v xml:space="preserve">LCD_4_METAL </v>
          </cell>
          <cell r="H36" t="str">
            <v xml:space="preserve">            </v>
          </cell>
          <cell r="I36" t="str">
            <v xml:space="preserve">            </v>
          </cell>
          <cell r="J36">
            <v>181</v>
          </cell>
          <cell r="K36">
            <v>6</v>
          </cell>
          <cell r="L36">
            <v>0</v>
          </cell>
          <cell r="M36">
            <v>0</v>
          </cell>
          <cell r="N36">
            <v>0</v>
          </cell>
          <cell r="O36">
            <v>0</v>
          </cell>
          <cell r="P36">
            <v>0</v>
          </cell>
          <cell r="Q36">
            <v>0</v>
          </cell>
          <cell r="R36">
            <v>0</v>
          </cell>
          <cell r="S36">
            <v>0</v>
          </cell>
          <cell r="T36">
            <v>0</v>
          </cell>
          <cell r="U36">
            <v>0</v>
          </cell>
          <cell r="V36">
            <v>0</v>
          </cell>
          <cell r="W36">
            <v>0</v>
          </cell>
          <cell r="X36">
            <v>1</v>
          </cell>
          <cell r="Y36">
            <v>31</v>
          </cell>
          <cell r="Z36">
            <v>31</v>
          </cell>
          <cell r="AA36">
            <v>20040331</v>
          </cell>
        </row>
        <row r="37">
          <cell r="A37" t="str">
            <v xml:space="preserve">N   </v>
          </cell>
          <cell r="B37">
            <v>1</v>
          </cell>
          <cell r="C37" t="str">
            <v>B110</v>
          </cell>
          <cell r="D37" t="str">
            <v xml:space="preserve">HCD66784HS-Y        </v>
          </cell>
          <cell r="E37" t="str">
            <v>TEMP3700</v>
          </cell>
          <cell r="F37" t="str">
            <v xml:space="preserve">8BE1        </v>
          </cell>
          <cell r="G37" t="str">
            <v xml:space="preserve">LCD-018     </v>
          </cell>
          <cell r="H37" t="str">
            <v xml:space="preserve">            </v>
          </cell>
          <cell r="I37" t="str">
            <v xml:space="preserve">            </v>
          </cell>
          <cell r="J37">
            <v>150</v>
          </cell>
          <cell r="K37">
            <v>5</v>
          </cell>
          <cell r="L37">
            <v>58</v>
          </cell>
          <cell r="M37">
            <v>0</v>
          </cell>
          <cell r="N37">
            <v>58</v>
          </cell>
          <cell r="O37">
            <v>0</v>
          </cell>
          <cell r="P37">
            <v>100</v>
          </cell>
          <cell r="Q37">
            <v>0</v>
          </cell>
          <cell r="R37">
            <v>69</v>
          </cell>
          <cell r="S37">
            <v>56</v>
          </cell>
          <cell r="T37">
            <v>0</v>
          </cell>
          <cell r="U37">
            <v>0</v>
          </cell>
          <cell r="V37">
            <v>0</v>
          </cell>
          <cell r="W37">
            <v>0</v>
          </cell>
          <cell r="X37">
            <v>1</v>
          </cell>
          <cell r="Y37">
            <v>31</v>
          </cell>
          <cell r="Z37">
            <v>31</v>
          </cell>
          <cell r="AA37">
            <v>20040331</v>
          </cell>
        </row>
        <row r="38">
          <cell r="A38" t="str">
            <v xml:space="preserve">N   </v>
          </cell>
          <cell r="B38">
            <v>1</v>
          </cell>
          <cell r="C38" t="str">
            <v>B110</v>
          </cell>
          <cell r="D38" t="str">
            <v xml:space="preserve">HCD66784HS-Y        </v>
          </cell>
          <cell r="E38" t="str">
            <v>TEMP3700</v>
          </cell>
          <cell r="F38" t="str">
            <v xml:space="preserve">8BE1        </v>
          </cell>
          <cell r="G38" t="str">
            <v xml:space="preserve">LCD-018     </v>
          </cell>
          <cell r="H38" t="str">
            <v xml:space="preserve">            </v>
          </cell>
          <cell r="I38" t="str">
            <v xml:space="preserve">            </v>
          </cell>
          <cell r="J38">
            <v>100</v>
          </cell>
          <cell r="K38">
            <v>4</v>
          </cell>
          <cell r="L38">
            <v>45</v>
          </cell>
          <cell r="M38">
            <v>0</v>
          </cell>
          <cell r="N38">
            <v>45</v>
          </cell>
          <cell r="O38">
            <v>0</v>
          </cell>
          <cell r="P38">
            <v>100</v>
          </cell>
          <cell r="Q38">
            <v>0</v>
          </cell>
          <cell r="R38">
            <v>48</v>
          </cell>
          <cell r="S38">
            <v>48</v>
          </cell>
          <cell r="T38">
            <v>0</v>
          </cell>
          <cell r="U38">
            <v>0</v>
          </cell>
          <cell r="V38">
            <v>0</v>
          </cell>
          <cell r="W38">
            <v>0</v>
          </cell>
          <cell r="X38">
            <v>1</v>
          </cell>
          <cell r="Y38">
            <v>31</v>
          </cell>
          <cell r="Z38">
            <v>31</v>
          </cell>
          <cell r="AA38">
            <v>20040331</v>
          </cell>
        </row>
        <row r="39">
          <cell r="A39" t="str">
            <v xml:space="preserve">N   </v>
          </cell>
          <cell r="B39">
            <v>1</v>
          </cell>
          <cell r="C39" t="str">
            <v>B110</v>
          </cell>
          <cell r="D39" t="str">
            <v xml:space="preserve">HCD66784HS-Y        </v>
          </cell>
          <cell r="E39" t="str">
            <v>TEMP3700</v>
          </cell>
          <cell r="F39" t="str">
            <v xml:space="preserve">8BE1        </v>
          </cell>
          <cell r="G39" t="str">
            <v xml:space="preserve">LCD-018     </v>
          </cell>
          <cell r="H39" t="str">
            <v xml:space="preserve">            </v>
          </cell>
          <cell r="I39" t="str">
            <v xml:space="preserve">            </v>
          </cell>
          <cell r="J39">
            <v>122</v>
          </cell>
          <cell r="K39">
            <v>2</v>
          </cell>
          <cell r="L39">
            <v>51</v>
          </cell>
          <cell r="M39">
            <v>0</v>
          </cell>
          <cell r="N39">
            <v>49</v>
          </cell>
          <cell r="O39">
            <v>0</v>
          </cell>
          <cell r="P39">
            <v>96.07</v>
          </cell>
          <cell r="Q39">
            <v>0</v>
          </cell>
          <cell r="R39">
            <v>299</v>
          </cell>
          <cell r="S39">
            <v>398</v>
          </cell>
          <cell r="T39">
            <v>0</v>
          </cell>
          <cell r="U39">
            <v>0</v>
          </cell>
          <cell r="V39">
            <v>0</v>
          </cell>
          <cell r="W39">
            <v>0</v>
          </cell>
          <cell r="X39">
            <v>1</v>
          </cell>
          <cell r="Y39">
            <v>31</v>
          </cell>
          <cell r="Z39">
            <v>31</v>
          </cell>
          <cell r="AA39">
            <v>20040331</v>
          </cell>
        </row>
        <row r="40">
          <cell r="A40" t="str">
            <v xml:space="preserve">N   </v>
          </cell>
          <cell r="B40">
            <v>1</v>
          </cell>
          <cell r="C40" t="str">
            <v>B110</v>
          </cell>
          <cell r="D40" t="str">
            <v xml:space="preserve">HCD66784HS-Y        </v>
          </cell>
          <cell r="E40" t="str">
            <v>TEMP3700</v>
          </cell>
          <cell r="F40" t="str">
            <v xml:space="preserve">8BE1        </v>
          </cell>
          <cell r="G40" t="str">
            <v xml:space="preserve">LCD-018     </v>
          </cell>
          <cell r="H40" t="str">
            <v xml:space="preserve">            </v>
          </cell>
          <cell r="I40" t="str">
            <v xml:space="preserve">            </v>
          </cell>
          <cell r="J40">
            <v>118</v>
          </cell>
          <cell r="K40">
            <v>3</v>
          </cell>
          <cell r="L40">
            <v>47</v>
          </cell>
          <cell r="M40">
            <v>0</v>
          </cell>
          <cell r="N40">
            <v>45</v>
          </cell>
          <cell r="O40">
            <v>0</v>
          </cell>
          <cell r="P40">
            <v>95.74</v>
          </cell>
          <cell r="Q40">
            <v>0</v>
          </cell>
          <cell r="R40">
            <v>75</v>
          </cell>
          <cell r="S40">
            <v>77</v>
          </cell>
          <cell r="T40">
            <v>0</v>
          </cell>
          <cell r="U40">
            <v>0</v>
          </cell>
          <cell r="V40">
            <v>0</v>
          </cell>
          <cell r="W40">
            <v>0</v>
          </cell>
          <cell r="X40">
            <v>1</v>
          </cell>
          <cell r="Y40">
            <v>31</v>
          </cell>
          <cell r="Z40">
            <v>31</v>
          </cell>
          <cell r="AA40">
            <v>20040331</v>
          </cell>
        </row>
        <row r="41">
          <cell r="A41" t="str">
            <v xml:space="preserve">N   </v>
          </cell>
          <cell r="B41">
            <v>1</v>
          </cell>
          <cell r="C41" t="str">
            <v>B110</v>
          </cell>
          <cell r="D41" t="str">
            <v xml:space="preserve">HCD66784HS-Y        </v>
          </cell>
          <cell r="E41" t="str">
            <v>TEMP3700</v>
          </cell>
          <cell r="F41" t="str">
            <v xml:space="preserve">8BE1        </v>
          </cell>
          <cell r="G41" t="str">
            <v xml:space="preserve">LCD-018     </v>
          </cell>
          <cell r="H41" t="str">
            <v xml:space="preserve">            </v>
          </cell>
          <cell r="I41" t="str">
            <v xml:space="preserve">            </v>
          </cell>
          <cell r="J41">
            <v>102</v>
          </cell>
          <cell r="K41">
            <v>1</v>
          </cell>
          <cell r="L41">
            <v>150</v>
          </cell>
          <cell r="M41">
            <v>0</v>
          </cell>
          <cell r="N41">
            <v>150</v>
          </cell>
          <cell r="O41">
            <v>0</v>
          </cell>
          <cell r="P41">
            <v>100</v>
          </cell>
          <cell r="Q41">
            <v>0</v>
          </cell>
          <cell r="R41">
            <v>0</v>
          </cell>
          <cell r="S41">
            <v>0</v>
          </cell>
          <cell r="T41">
            <v>0</v>
          </cell>
          <cell r="U41">
            <v>0</v>
          </cell>
          <cell r="V41">
            <v>0</v>
          </cell>
          <cell r="W41">
            <v>0</v>
          </cell>
          <cell r="X41">
            <v>1</v>
          </cell>
          <cell r="Y41">
            <v>31</v>
          </cell>
          <cell r="Z41">
            <v>31</v>
          </cell>
          <cell r="AA41">
            <v>20040331</v>
          </cell>
        </row>
        <row r="42">
          <cell r="A42" t="str">
            <v xml:space="preserve">N   </v>
          </cell>
          <cell r="B42">
            <v>1</v>
          </cell>
          <cell r="C42" t="str">
            <v>B110</v>
          </cell>
          <cell r="D42" t="str">
            <v xml:space="preserve">HCD66784HS-Y        </v>
          </cell>
          <cell r="E42" t="str">
            <v>TEMP3700</v>
          </cell>
          <cell r="F42" t="str">
            <v xml:space="preserve">8BE1        </v>
          </cell>
          <cell r="G42" t="str">
            <v xml:space="preserve">LCD-018     </v>
          </cell>
          <cell r="H42" t="str">
            <v xml:space="preserve">            </v>
          </cell>
          <cell r="I42" t="str">
            <v xml:space="preserve">            </v>
          </cell>
          <cell r="J42">
            <v>188</v>
          </cell>
          <cell r="K42">
            <v>7</v>
          </cell>
          <cell r="L42">
            <v>15</v>
          </cell>
          <cell r="M42">
            <v>0</v>
          </cell>
          <cell r="N42">
            <v>15</v>
          </cell>
          <cell r="O42">
            <v>0</v>
          </cell>
          <cell r="P42">
            <v>100</v>
          </cell>
          <cell r="Q42">
            <v>0</v>
          </cell>
          <cell r="R42">
            <v>0</v>
          </cell>
          <cell r="S42">
            <v>0</v>
          </cell>
          <cell r="T42">
            <v>0</v>
          </cell>
          <cell r="U42">
            <v>0</v>
          </cell>
          <cell r="V42">
            <v>0</v>
          </cell>
          <cell r="W42">
            <v>0</v>
          </cell>
          <cell r="X42">
            <v>1</v>
          </cell>
          <cell r="Y42">
            <v>31</v>
          </cell>
          <cell r="Z42">
            <v>31</v>
          </cell>
          <cell r="AA42">
            <v>20040331</v>
          </cell>
        </row>
        <row r="43">
          <cell r="A43" t="str">
            <v xml:space="preserve">N   </v>
          </cell>
          <cell r="B43">
            <v>1</v>
          </cell>
          <cell r="C43" t="str">
            <v xml:space="preserve">    </v>
          </cell>
          <cell r="D43" t="str">
            <v xml:space="preserve">HCD66784HS-Y        </v>
          </cell>
          <cell r="E43" t="str">
            <v>TEMP3700</v>
          </cell>
          <cell r="F43" t="str">
            <v xml:space="preserve">8BE1        </v>
          </cell>
          <cell r="G43" t="str">
            <v xml:space="preserve">LCD-018     </v>
          </cell>
          <cell r="H43" t="str">
            <v xml:space="preserve">            </v>
          </cell>
          <cell r="I43" t="str">
            <v xml:space="preserve">            </v>
          </cell>
          <cell r="J43" t="str">
            <v>****</v>
          </cell>
          <cell r="K43">
            <v>7</v>
          </cell>
          <cell r="L43">
            <v>76</v>
          </cell>
          <cell r="M43">
            <v>25</v>
          </cell>
          <cell r="N43">
            <v>76</v>
          </cell>
          <cell r="O43">
            <v>25</v>
          </cell>
          <cell r="P43">
            <v>100</v>
          </cell>
          <cell r="Q43">
            <v>100</v>
          </cell>
          <cell r="R43">
            <v>0</v>
          </cell>
          <cell r="S43">
            <v>0</v>
          </cell>
          <cell r="T43">
            <v>0</v>
          </cell>
          <cell r="U43">
            <v>0</v>
          </cell>
          <cell r="V43">
            <v>0</v>
          </cell>
          <cell r="W43">
            <v>0</v>
          </cell>
          <cell r="X43">
            <v>1</v>
          </cell>
          <cell r="Y43">
            <v>31</v>
          </cell>
          <cell r="Z43">
            <v>31</v>
          </cell>
          <cell r="AA43">
            <v>20040331</v>
          </cell>
        </row>
        <row r="44">
          <cell r="A44" t="str">
            <v xml:space="preserve">N   </v>
          </cell>
          <cell r="B44">
            <v>1</v>
          </cell>
          <cell r="C44" t="str">
            <v>B110</v>
          </cell>
          <cell r="D44" t="str">
            <v xml:space="preserve">HCD66784HS-Y        </v>
          </cell>
          <cell r="E44" t="str">
            <v>TEMP3700</v>
          </cell>
          <cell r="F44" t="str">
            <v xml:space="preserve">8BE1        </v>
          </cell>
          <cell r="G44" t="str">
            <v xml:space="preserve">LCD-018     </v>
          </cell>
          <cell r="H44" t="str">
            <v xml:space="preserve">            </v>
          </cell>
          <cell r="I44" t="str">
            <v xml:space="preserve">            </v>
          </cell>
          <cell r="J44">
            <v>900</v>
          </cell>
          <cell r="K44">
            <v>8</v>
          </cell>
          <cell r="L44">
            <v>15</v>
          </cell>
          <cell r="M44">
            <v>0</v>
          </cell>
          <cell r="N44">
            <v>15</v>
          </cell>
          <cell r="O44">
            <v>0</v>
          </cell>
          <cell r="P44">
            <v>100</v>
          </cell>
          <cell r="Q44">
            <v>0</v>
          </cell>
          <cell r="R44">
            <v>0</v>
          </cell>
          <cell r="S44">
            <v>0</v>
          </cell>
          <cell r="T44">
            <v>0</v>
          </cell>
          <cell r="U44">
            <v>0</v>
          </cell>
          <cell r="V44">
            <v>0</v>
          </cell>
          <cell r="W44">
            <v>0</v>
          </cell>
          <cell r="X44">
            <v>1</v>
          </cell>
          <cell r="Y44">
            <v>31</v>
          </cell>
          <cell r="Z44">
            <v>31</v>
          </cell>
          <cell r="AA44">
            <v>20040331</v>
          </cell>
        </row>
        <row r="45">
          <cell r="A45" t="str">
            <v xml:space="preserve">N   </v>
          </cell>
          <cell r="B45">
            <v>1</v>
          </cell>
          <cell r="C45" t="str">
            <v>B110</v>
          </cell>
          <cell r="D45" t="str">
            <v xml:space="preserve">HCD66784HS-Y        </v>
          </cell>
          <cell r="E45" t="str">
            <v>TEMP3700</v>
          </cell>
          <cell r="F45" t="str">
            <v xml:space="preserve">8BE1        </v>
          </cell>
          <cell r="G45" t="str">
            <v xml:space="preserve">LCD-018     </v>
          </cell>
          <cell r="H45" t="str">
            <v xml:space="preserve">            </v>
          </cell>
          <cell r="I45" t="str">
            <v xml:space="preserve">            </v>
          </cell>
          <cell r="J45">
            <v>181</v>
          </cell>
          <cell r="K45">
            <v>6</v>
          </cell>
          <cell r="L45">
            <v>15</v>
          </cell>
          <cell r="M45">
            <v>0</v>
          </cell>
          <cell r="N45">
            <v>15</v>
          </cell>
          <cell r="O45">
            <v>0</v>
          </cell>
          <cell r="P45">
            <v>100</v>
          </cell>
          <cell r="Q45">
            <v>0</v>
          </cell>
          <cell r="R45">
            <v>10</v>
          </cell>
          <cell r="S45">
            <v>53</v>
          </cell>
          <cell r="T45">
            <v>0</v>
          </cell>
          <cell r="U45">
            <v>0</v>
          </cell>
          <cell r="V45">
            <v>0</v>
          </cell>
          <cell r="W45">
            <v>0</v>
          </cell>
          <cell r="X45">
            <v>1</v>
          </cell>
          <cell r="Y45">
            <v>31</v>
          </cell>
          <cell r="Z45">
            <v>31</v>
          </cell>
          <cell r="AA45">
            <v>20040331</v>
          </cell>
        </row>
        <row r="46">
          <cell r="A46" t="str">
            <v xml:space="preserve">N   </v>
          </cell>
          <cell r="B46">
            <v>1</v>
          </cell>
          <cell r="C46" t="str">
            <v>B110</v>
          </cell>
          <cell r="D46" t="str">
            <v xml:space="preserve">HCD66791HS-Y        </v>
          </cell>
          <cell r="E46" t="str">
            <v>PAGP59Y1</v>
          </cell>
          <cell r="F46" t="str">
            <v xml:space="preserve">8BC1        </v>
          </cell>
          <cell r="G46" t="str">
            <v xml:space="preserve">LCD_4_METAL </v>
          </cell>
          <cell r="H46" t="str">
            <v xml:space="preserve">            </v>
          </cell>
          <cell r="I46" t="str">
            <v xml:space="preserve">            </v>
          </cell>
          <cell r="J46">
            <v>150</v>
          </cell>
          <cell r="K46">
            <v>5</v>
          </cell>
          <cell r="L46">
            <v>0</v>
          </cell>
          <cell r="M46">
            <v>0</v>
          </cell>
          <cell r="N46">
            <v>0</v>
          </cell>
          <cell r="O46">
            <v>0</v>
          </cell>
          <cell r="P46">
            <v>0</v>
          </cell>
          <cell r="Q46">
            <v>0</v>
          </cell>
          <cell r="R46">
            <v>0</v>
          </cell>
          <cell r="S46">
            <v>0</v>
          </cell>
          <cell r="T46">
            <v>0</v>
          </cell>
          <cell r="U46">
            <v>0</v>
          </cell>
          <cell r="V46">
            <v>0</v>
          </cell>
          <cell r="W46">
            <v>0</v>
          </cell>
          <cell r="X46">
            <v>1</v>
          </cell>
          <cell r="Y46">
            <v>31</v>
          </cell>
          <cell r="Z46">
            <v>31</v>
          </cell>
          <cell r="AA46">
            <v>20040331</v>
          </cell>
        </row>
        <row r="47">
          <cell r="A47" t="str">
            <v xml:space="preserve">N   </v>
          </cell>
          <cell r="B47">
            <v>1</v>
          </cell>
          <cell r="C47" t="str">
            <v>B110</v>
          </cell>
          <cell r="D47" t="str">
            <v xml:space="preserve">HCD66791HS-Y        </v>
          </cell>
          <cell r="E47" t="str">
            <v>PAGP59Y1</v>
          </cell>
          <cell r="F47" t="str">
            <v xml:space="preserve">8BC1        </v>
          </cell>
          <cell r="G47" t="str">
            <v xml:space="preserve">LCD_4_METAL </v>
          </cell>
          <cell r="H47" t="str">
            <v xml:space="preserve">            </v>
          </cell>
          <cell r="I47" t="str">
            <v xml:space="preserve">            </v>
          </cell>
          <cell r="J47">
            <v>100</v>
          </cell>
          <cell r="K47">
            <v>4</v>
          </cell>
          <cell r="L47">
            <v>0</v>
          </cell>
          <cell r="M47">
            <v>0</v>
          </cell>
          <cell r="N47">
            <v>0</v>
          </cell>
          <cell r="O47">
            <v>0</v>
          </cell>
          <cell r="P47">
            <v>0</v>
          </cell>
          <cell r="Q47">
            <v>0</v>
          </cell>
          <cell r="R47">
            <v>0</v>
          </cell>
          <cell r="S47">
            <v>0</v>
          </cell>
          <cell r="T47">
            <v>0</v>
          </cell>
          <cell r="U47">
            <v>0</v>
          </cell>
          <cell r="V47">
            <v>0</v>
          </cell>
          <cell r="W47">
            <v>0</v>
          </cell>
          <cell r="X47">
            <v>1</v>
          </cell>
          <cell r="Y47">
            <v>31</v>
          </cell>
          <cell r="Z47">
            <v>31</v>
          </cell>
          <cell r="AA47">
            <v>20040331</v>
          </cell>
        </row>
        <row r="48">
          <cell r="A48" t="str">
            <v xml:space="preserve">N   </v>
          </cell>
          <cell r="B48">
            <v>1</v>
          </cell>
          <cell r="C48" t="str">
            <v>B110</v>
          </cell>
          <cell r="D48" t="str">
            <v xml:space="preserve">HCD66791HS-Y        </v>
          </cell>
          <cell r="E48" t="str">
            <v>PAGP59Y1</v>
          </cell>
          <cell r="F48" t="str">
            <v xml:space="preserve">8BC1        </v>
          </cell>
          <cell r="G48" t="str">
            <v xml:space="preserve">LCD_4_METAL </v>
          </cell>
          <cell r="H48" t="str">
            <v xml:space="preserve">            </v>
          </cell>
          <cell r="I48" t="str">
            <v xml:space="preserve">            </v>
          </cell>
          <cell r="J48">
            <v>122</v>
          </cell>
          <cell r="K48">
            <v>2</v>
          </cell>
          <cell r="L48">
            <v>95</v>
          </cell>
          <cell r="M48">
            <v>0</v>
          </cell>
          <cell r="N48">
            <v>93</v>
          </cell>
          <cell r="O48">
            <v>0</v>
          </cell>
          <cell r="P48">
            <v>97.89</v>
          </cell>
          <cell r="Q48">
            <v>0</v>
          </cell>
          <cell r="R48">
            <v>0</v>
          </cell>
          <cell r="S48">
            <v>30</v>
          </cell>
          <cell r="T48">
            <v>0</v>
          </cell>
          <cell r="U48">
            <v>0</v>
          </cell>
          <cell r="V48">
            <v>0</v>
          </cell>
          <cell r="W48">
            <v>0</v>
          </cell>
          <cell r="X48">
            <v>1</v>
          </cell>
          <cell r="Y48">
            <v>31</v>
          </cell>
          <cell r="Z48">
            <v>31</v>
          </cell>
          <cell r="AA48">
            <v>20040331</v>
          </cell>
        </row>
        <row r="49">
          <cell r="A49" t="str">
            <v xml:space="preserve">N   </v>
          </cell>
          <cell r="B49">
            <v>1</v>
          </cell>
          <cell r="C49" t="str">
            <v>B110</v>
          </cell>
          <cell r="D49" t="str">
            <v xml:space="preserve">HCD66791HS-Y        </v>
          </cell>
          <cell r="E49" t="str">
            <v>PAGP59Y1</v>
          </cell>
          <cell r="F49" t="str">
            <v xml:space="preserve">8BC1        </v>
          </cell>
          <cell r="G49" t="str">
            <v xml:space="preserve">LCD_4_METAL </v>
          </cell>
          <cell r="H49" t="str">
            <v xml:space="preserve">            </v>
          </cell>
          <cell r="I49" t="str">
            <v xml:space="preserve">            </v>
          </cell>
          <cell r="J49">
            <v>118</v>
          </cell>
          <cell r="K49">
            <v>3</v>
          </cell>
          <cell r="L49">
            <v>0</v>
          </cell>
          <cell r="M49">
            <v>0</v>
          </cell>
          <cell r="N49">
            <v>0</v>
          </cell>
          <cell r="O49">
            <v>0</v>
          </cell>
          <cell r="P49">
            <v>0</v>
          </cell>
          <cell r="Q49">
            <v>0</v>
          </cell>
          <cell r="R49">
            <v>0</v>
          </cell>
          <cell r="S49">
            <v>93</v>
          </cell>
          <cell r="T49">
            <v>0</v>
          </cell>
          <cell r="U49">
            <v>0</v>
          </cell>
          <cell r="V49">
            <v>0</v>
          </cell>
          <cell r="W49">
            <v>0</v>
          </cell>
          <cell r="X49">
            <v>1</v>
          </cell>
          <cell r="Y49">
            <v>31</v>
          </cell>
          <cell r="Z49">
            <v>31</v>
          </cell>
          <cell r="AA49">
            <v>20040331</v>
          </cell>
        </row>
        <row r="50">
          <cell r="A50" t="str">
            <v xml:space="preserve">N   </v>
          </cell>
          <cell r="B50">
            <v>1</v>
          </cell>
          <cell r="C50" t="str">
            <v>B110</v>
          </cell>
          <cell r="D50" t="str">
            <v xml:space="preserve">HCD66791HS-Y        </v>
          </cell>
          <cell r="E50" t="str">
            <v>PAGP59Y1</v>
          </cell>
          <cell r="F50" t="str">
            <v xml:space="preserve">8BC1        </v>
          </cell>
          <cell r="G50" t="str">
            <v xml:space="preserve">LCD_4_METAL </v>
          </cell>
          <cell r="H50" t="str">
            <v xml:space="preserve">            </v>
          </cell>
          <cell r="I50" t="str">
            <v xml:space="preserve">            </v>
          </cell>
          <cell r="J50">
            <v>102</v>
          </cell>
          <cell r="K50">
            <v>1</v>
          </cell>
          <cell r="L50">
            <v>125</v>
          </cell>
          <cell r="M50">
            <v>0</v>
          </cell>
          <cell r="N50">
            <v>125</v>
          </cell>
          <cell r="O50">
            <v>0</v>
          </cell>
          <cell r="P50">
            <v>100</v>
          </cell>
          <cell r="Q50">
            <v>0</v>
          </cell>
          <cell r="R50">
            <v>0</v>
          </cell>
          <cell r="S50">
            <v>0</v>
          </cell>
          <cell r="T50">
            <v>0</v>
          </cell>
          <cell r="U50">
            <v>0</v>
          </cell>
          <cell r="V50">
            <v>0</v>
          </cell>
          <cell r="W50">
            <v>0</v>
          </cell>
          <cell r="X50">
            <v>1</v>
          </cell>
          <cell r="Y50">
            <v>31</v>
          </cell>
          <cell r="Z50">
            <v>31</v>
          </cell>
          <cell r="AA50">
            <v>20040331</v>
          </cell>
        </row>
        <row r="51">
          <cell r="A51" t="str">
            <v xml:space="preserve">N   </v>
          </cell>
          <cell r="B51">
            <v>1</v>
          </cell>
          <cell r="C51" t="str">
            <v>B110</v>
          </cell>
          <cell r="D51" t="str">
            <v xml:space="preserve">HCD66791HS-Y        </v>
          </cell>
          <cell r="E51" t="str">
            <v>PAGP59Y1</v>
          </cell>
          <cell r="F51" t="str">
            <v xml:space="preserve">8BC1        </v>
          </cell>
          <cell r="G51" t="str">
            <v xml:space="preserve">LCD_4_METAL </v>
          </cell>
          <cell r="H51" t="str">
            <v xml:space="preserve">            </v>
          </cell>
          <cell r="I51" t="str">
            <v xml:space="preserve">            </v>
          </cell>
          <cell r="J51">
            <v>188</v>
          </cell>
          <cell r="K51">
            <v>7</v>
          </cell>
          <cell r="L51">
            <v>0</v>
          </cell>
          <cell r="M51">
            <v>0</v>
          </cell>
          <cell r="N51">
            <v>0</v>
          </cell>
          <cell r="O51">
            <v>0</v>
          </cell>
          <cell r="P51">
            <v>0</v>
          </cell>
          <cell r="Q51">
            <v>0</v>
          </cell>
          <cell r="R51">
            <v>0</v>
          </cell>
          <cell r="S51">
            <v>0</v>
          </cell>
          <cell r="T51">
            <v>0</v>
          </cell>
          <cell r="U51">
            <v>0</v>
          </cell>
          <cell r="V51">
            <v>0</v>
          </cell>
          <cell r="W51">
            <v>0</v>
          </cell>
          <cell r="X51">
            <v>1</v>
          </cell>
          <cell r="Y51">
            <v>31</v>
          </cell>
          <cell r="Z51">
            <v>31</v>
          </cell>
          <cell r="AA51">
            <v>20040331</v>
          </cell>
        </row>
        <row r="52">
          <cell r="A52" t="str">
            <v xml:space="preserve">N   </v>
          </cell>
          <cell r="B52">
            <v>1</v>
          </cell>
          <cell r="C52" t="str">
            <v xml:space="preserve">    </v>
          </cell>
          <cell r="D52" t="str">
            <v xml:space="preserve">HCD66791HS-Y        </v>
          </cell>
          <cell r="E52" t="str">
            <v>PAGP59Y1</v>
          </cell>
          <cell r="F52" t="str">
            <v xml:space="preserve">8BC1        </v>
          </cell>
          <cell r="G52" t="str">
            <v xml:space="preserve">LCD_4_METAL </v>
          </cell>
          <cell r="H52" t="str">
            <v xml:space="preserve">            </v>
          </cell>
          <cell r="I52" t="str">
            <v xml:space="preserve">            </v>
          </cell>
          <cell r="J52" t="str">
            <v>****</v>
          </cell>
          <cell r="K52">
            <v>7</v>
          </cell>
          <cell r="L52">
            <v>3</v>
          </cell>
          <cell r="M52">
            <v>1</v>
          </cell>
          <cell r="N52">
            <v>3</v>
          </cell>
          <cell r="O52">
            <v>1</v>
          </cell>
          <cell r="P52">
            <v>100</v>
          </cell>
          <cell r="Q52">
            <v>100</v>
          </cell>
          <cell r="R52">
            <v>0</v>
          </cell>
          <cell r="S52">
            <v>0</v>
          </cell>
          <cell r="T52">
            <v>0</v>
          </cell>
          <cell r="U52">
            <v>0</v>
          </cell>
          <cell r="V52">
            <v>0</v>
          </cell>
          <cell r="W52">
            <v>0</v>
          </cell>
          <cell r="X52">
            <v>1</v>
          </cell>
          <cell r="Y52">
            <v>31</v>
          </cell>
          <cell r="Z52">
            <v>31</v>
          </cell>
          <cell r="AA52">
            <v>20040331</v>
          </cell>
        </row>
        <row r="53">
          <cell r="A53" t="str">
            <v xml:space="preserve">N   </v>
          </cell>
          <cell r="B53">
            <v>1</v>
          </cell>
          <cell r="C53" t="str">
            <v>B110</v>
          </cell>
          <cell r="D53" t="str">
            <v xml:space="preserve">HCD66791HS-Y        </v>
          </cell>
          <cell r="E53" t="str">
            <v>PAGP59Y1</v>
          </cell>
          <cell r="F53" t="str">
            <v xml:space="preserve">8BC1        </v>
          </cell>
          <cell r="G53" t="str">
            <v xml:space="preserve">LCD_4_METAL </v>
          </cell>
          <cell r="H53" t="str">
            <v xml:space="preserve">            </v>
          </cell>
          <cell r="I53" t="str">
            <v xml:space="preserve">            </v>
          </cell>
          <cell r="J53">
            <v>900</v>
          </cell>
          <cell r="K53">
            <v>8</v>
          </cell>
          <cell r="L53">
            <v>0</v>
          </cell>
          <cell r="M53">
            <v>0</v>
          </cell>
          <cell r="N53">
            <v>0</v>
          </cell>
          <cell r="O53">
            <v>0</v>
          </cell>
          <cell r="P53">
            <v>0</v>
          </cell>
          <cell r="Q53">
            <v>0</v>
          </cell>
          <cell r="R53">
            <v>0</v>
          </cell>
          <cell r="S53">
            <v>0</v>
          </cell>
          <cell r="T53">
            <v>0</v>
          </cell>
          <cell r="U53">
            <v>0</v>
          </cell>
          <cell r="V53">
            <v>0</v>
          </cell>
          <cell r="W53">
            <v>0</v>
          </cell>
          <cell r="X53">
            <v>1</v>
          </cell>
          <cell r="Y53">
            <v>31</v>
          </cell>
          <cell r="Z53">
            <v>31</v>
          </cell>
          <cell r="AA53">
            <v>20040331</v>
          </cell>
        </row>
        <row r="54">
          <cell r="A54" t="str">
            <v xml:space="preserve">N   </v>
          </cell>
          <cell r="B54">
            <v>1</v>
          </cell>
          <cell r="C54" t="str">
            <v>B110</v>
          </cell>
          <cell r="D54" t="str">
            <v xml:space="preserve">HCD66791HS-Y        </v>
          </cell>
          <cell r="E54" t="str">
            <v>PAGP59Y1</v>
          </cell>
          <cell r="F54" t="str">
            <v xml:space="preserve">8BC1        </v>
          </cell>
          <cell r="G54" t="str">
            <v xml:space="preserve">LCD_4_METAL </v>
          </cell>
          <cell r="H54" t="str">
            <v xml:space="preserve">            </v>
          </cell>
          <cell r="I54" t="str">
            <v xml:space="preserve">            </v>
          </cell>
          <cell r="J54">
            <v>181</v>
          </cell>
          <cell r="K54">
            <v>6</v>
          </cell>
          <cell r="L54">
            <v>0</v>
          </cell>
          <cell r="M54">
            <v>0</v>
          </cell>
          <cell r="N54">
            <v>0</v>
          </cell>
          <cell r="O54">
            <v>0</v>
          </cell>
          <cell r="P54">
            <v>0</v>
          </cell>
          <cell r="Q54">
            <v>0</v>
          </cell>
          <cell r="R54">
            <v>0</v>
          </cell>
          <cell r="S54">
            <v>0</v>
          </cell>
          <cell r="T54">
            <v>0</v>
          </cell>
          <cell r="U54">
            <v>0</v>
          </cell>
          <cell r="V54">
            <v>0</v>
          </cell>
          <cell r="W54">
            <v>0</v>
          </cell>
          <cell r="X54">
            <v>1</v>
          </cell>
          <cell r="Y54">
            <v>31</v>
          </cell>
          <cell r="Z54">
            <v>31</v>
          </cell>
          <cell r="AA54">
            <v>20040331</v>
          </cell>
        </row>
        <row r="55">
          <cell r="A55" t="str">
            <v xml:space="preserve">N   </v>
          </cell>
          <cell r="B55">
            <v>1</v>
          </cell>
          <cell r="C55" t="str">
            <v>B110</v>
          </cell>
          <cell r="D55" t="str">
            <v xml:space="preserve">HCD667B76HS-B       </v>
          </cell>
          <cell r="E55" t="str">
            <v>PAEV65B1</v>
          </cell>
          <cell r="F55" t="str">
            <v xml:space="preserve">8AY1        </v>
          </cell>
          <cell r="G55" t="str">
            <v xml:space="preserve">LCD-018     </v>
          </cell>
          <cell r="H55" t="str">
            <v xml:space="preserve">            </v>
          </cell>
          <cell r="I55" t="str">
            <v xml:space="preserve">            </v>
          </cell>
          <cell r="J55">
            <v>150</v>
          </cell>
          <cell r="K55">
            <v>5</v>
          </cell>
          <cell r="L55">
            <v>84</v>
          </cell>
          <cell r="M55">
            <v>20</v>
          </cell>
          <cell r="N55">
            <v>0</v>
          </cell>
          <cell r="O55">
            <v>0</v>
          </cell>
          <cell r="P55">
            <v>0</v>
          </cell>
          <cell r="Q55">
            <v>0</v>
          </cell>
          <cell r="R55">
            <v>153</v>
          </cell>
          <cell r="S55">
            <v>106</v>
          </cell>
          <cell r="T55">
            <v>0</v>
          </cell>
          <cell r="U55">
            <v>0</v>
          </cell>
          <cell r="V55">
            <v>12</v>
          </cell>
          <cell r="W55">
            <v>0</v>
          </cell>
          <cell r="X55">
            <v>1</v>
          </cell>
          <cell r="Y55">
            <v>31</v>
          </cell>
          <cell r="Z55">
            <v>31</v>
          </cell>
          <cell r="AA55">
            <v>20040331</v>
          </cell>
        </row>
        <row r="56">
          <cell r="A56" t="str">
            <v xml:space="preserve">N   </v>
          </cell>
          <cell r="B56">
            <v>1</v>
          </cell>
          <cell r="C56" t="str">
            <v>B110</v>
          </cell>
          <cell r="D56" t="str">
            <v xml:space="preserve">HCD667B76HS-B       </v>
          </cell>
          <cell r="E56" t="str">
            <v>PAEV65B1</v>
          </cell>
          <cell r="F56" t="str">
            <v xml:space="preserve">8AY1        </v>
          </cell>
          <cell r="G56" t="str">
            <v xml:space="preserve">LCD-018     </v>
          </cell>
          <cell r="H56" t="str">
            <v xml:space="preserve">            </v>
          </cell>
          <cell r="I56" t="str">
            <v xml:space="preserve">            </v>
          </cell>
          <cell r="J56">
            <v>100</v>
          </cell>
          <cell r="K56">
            <v>4</v>
          </cell>
          <cell r="L56">
            <v>25</v>
          </cell>
          <cell r="M56">
            <v>0</v>
          </cell>
          <cell r="N56">
            <v>25</v>
          </cell>
          <cell r="O56">
            <v>0</v>
          </cell>
          <cell r="P56">
            <v>100</v>
          </cell>
          <cell r="Q56">
            <v>0</v>
          </cell>
          <cell r="R56">
            <v>50</v>
          </cell>
          <cell r="S56">
            <v>50</v>
          </cell>
          <cell r="T56">
            <v>0</v>
          </cell>
          <cell r="U56">
            <v>0</v>
          </cell>
          <cell r="V56">
            <v>0</v>
          </cell>
          <cell r="W56">
            <v>0</v>
          </cell>
          <cell r="X56">
            <v>1</v>
          </cell>
          <cell r="Y56">
            <v>31</v>
          </cell>
          <cell r="Z56">
            <v>31</v>
          </cell>
          <cell r="AA56">
            <v>20040331</v>
          </cell>
        </row>
        <row r="57">
          <cell r="A57" t="str">
            <v xml:space="preserve">N   </v>
          </cell>
          <cell r="B57">
            <v>1</v>
          </cell>
          <cell r="C57" t="str">
            <v>B110</v>
          </cell>
          <cell r="D57" t="str">
            <v xml:space="preserve">HCD667B76HS-B       </v>
          </cell>
          <cell r="E57" t="str">
            <v>PAEV65B1</v>
          </cell>
          <cell r="F57" t="str">
            <v xml:space="preserve">8AY1        </v>
          </cell>
          <cell r="G57" t="str">
            <v xml:space="preserve">LCD-018     </v>
          </cell>
          <cell r="H57" t="str">
            <v xml:space="preserve">            </v>
          </cell>
          <cell r="I57" t="str">
            <v xml:space="preserve">            </v>
          </cell>
          <cell r="J57">
            <v>122</v>
          </cell>
          <cell r="K57">
            <v>2</v>
          </cell>
          <cell r="L57">
            <v>222</v>
          </cell>
          <cell r="M57">
            <v>25</v>
          </cell>
          <cell r="N57">
            <v>197</v>
          </cell>
          <cell r="O57">
            <v>0</v>
          </cell>
          <cell r="P57">
            <v>88.73</v>
          </cell>
          <cell r="Q57">
            <v>0</v>
          </cell>
          <cell r="R57">
            <v>346</v>
          </cell>
          <cell r="S57">
            <v>149</v>
          </cell>
          <cell r="T57">
            <v>0</v>
          </cell>
          <cell r="U57">
            <v>0</v>
          </cell>
          <cell r="V57">
            <v>0</v>
          </cell>
          <cell r="W57">
            <v>0</v>
          </cell>
          <cell r="X57">
            <v>1</v>
          </cell>
          <cell r="Y57">
            <v>31</v>
          </cell>
          <cell r="Z57">
            <v>31</v>
          </cell>
          <cell r="AA57">
            <v>20040331</v>
          </cell>
        </row>
        <row r="58">
          <cell r="A58" t="str">
            <v xml:space="preserve">N   </v>
          </cell>
          <cell r="B58">
            <v>1</v>
          </cell>
          <cell r="C58" t="str">
            <v>B110</v>
          </cell>
          <cell r="D58" t="str">
            <v xml:space="preserve">HCD667B76HS-B       </v>
          </cell>
          <cell r="E58" t="str">
            <v>PAEV65B1</v>
          </cell>
          <cell r="F58" t="str">
            <v xml:space="preserve">8AY1        </v>
          </cell>
          <cell r="G58" t="str">
            <v xml:space="preserve">LCD-018     </v>
          </cell>
          <cell r="H58" t="str">
            <v xml:space="preserve">            </v>
          </cell>
          <cell r="I58" t="str">
            <v xml:space="preserve">            </v>
          </cell>
          <cell r="J58">
            <v>118</v>
          </cell>
          <cell r="K58">
            <v>3</v>
          </cell>
          <cell r="L58">
            <v>100</v>
          </cell>
          <cell r="M58">
            <v>0</v>
          </cell>
          <cell r="N58">
            <v>25</v>
          </cell>
          <cell r="O58">
            <v>0</v>
          </cell>
          <cell r="P58">
            <v>25</v>
          </cell>
          <cell r="Q58">
            <v>0</v>
          </cell>
          <cell r="R58">
            <v>50</v>
          </cell>
          <cell r="S58">
            <v>147</v>
          </cell>
          <cell r="T58">
            <v>0</v>
          </cell>
          <cell r="U58">
            <v>0</v>
          </cell>
          <cell r="V58">
            <v>0</v>
          </cell>
          <cell r="W58">
            <v>0</v>
          </cell>
          <cell r="X58">
            <v>1</v>
          </cell>
          <cell r="Y58">
            <v>31</v>
          </cell>
          <cell r="Z58">
            <v>31</v>
          </cell>
          <cell r="AA58">
            <v>20040331</v>
          </cell>
        </row>
        <row r="59">
          <cell r="A59" t="str">
            <v xml:space="preserve">N   </v>
          </cell>
          <cell r="B59">
            <v>1</v>
          </cell>
          <cell r="C59" t="str">
            <v>B110</v>
          </cell>
          <cell r="D59" t="str">
            <v xml:space="preserve">HCD667B76HS-B       </v>
          </cell>
          <cell r="E59" t="str">
            <v>PAEV65B1</v>
          </cell>
          <cell r="F59" t="str">
            <v xml:space="preserve">8AY1        </v>
          </cell>
          <cell r="G59" t="str">
            <v xml:space="preserve">LCD-018     </v>
          </cell>
          <cell r="H59" t="str">
            <v xml:space="preserve">            </v>
          </cell>
          <cell r="I59" t="str">
            <v xml:space="preserve">            </v>
          </cell>
          <cell r="J59">
            <v>102</v>
          </cell>
          <cell r="K59">
            <v>1</v>
          </cell>
          <cell r="L59">
            <v>25</v>
          </cell>
          <cell r="M59">
            <v>0</v>
          </cell>
          <cell r="N59">
            <v>25</v>
          </cell>
          <cell r="O59">
            <v>0</v>
          </cell>
          <cell r="P59">
            <v>100</v>
          </cell>
          <cell r="Q59">
            <v>0</v>
          </cell>
          <cell r="R59">
            <v>0</v>
          </cell>
          <cell r="S59">
            <v>0</v>
          </cell>
          <cell r="T59">
            <v>0</v>
          </cell>
          <cell r="U59">
            <v>0</v>
          </cell>
          <cell r="V59">
            <v>0</v>
          </cell>
          <cell r="W59">
            <v>0</v>
          </cell>
          <cell r="X59">
            <v>1</v>
          </cell>
          <cell r="Y59">
            <v>31</v>
          </cell>
          <cell r="Z59">
            <v>31</v>
          </cell>
          <cell r="AA59">
            <v>20040331</v>
          </cell>
        </row>
        <row r="60">
          <cell r="A60" t="str">
            <v xml:space="preserve">N   </v>
          </cell>
          <cell r="B60">
            <v>1</v>
          </cell>
          <cell r="C60" t="str">
            <v>B110</v>
          </cell>
          <cell r="D60" t="str">
            <v xml:space="preserve">HCD667B76HS-B       </v>
          </cell>
          <cell r="E60" t="str">
            <v>PAEV65B1</v>
          </cell>
          <cell r="F60" t="str">
            <v xml:space="preserve">8AY1        </v>
          </cell>
          <cell r="G60" t="str">
            <v xml:space="preserve">LCD-018     </v>
          </cell>
          <cell r="H60" t="str">
            <v xml:space="preserve">            </v>
          </cell>
          <cell r="I60" t="str">
            <v xml:space="preserve">            </v>
          </cell>
          <cell r="J60">
            <v>188</v>
          </cell>
          <cell r="K60">
            <v>7</v>
          </cell>
          <cell r="L60">
            <v>149</v>
          </cell>
          <cell r="M60">
            <v>0</v>
          </cell>
          <cell r="N60">
            <v>0</v>
          </cell>
          <cell r="O60">
            <v>0</v>
          </cell>
          <cell r="P60">
            <v>0</v>
          </cell>
          <cell r="Q60">
            <v>0</v>
          </cell>
          <cell r="R60">
            <v>180</v>
          </cell>
          <cell r="S60">
            <v>16</v>
          </cell>
          <cell r="T60">
            <v>15</v>
          </cell>
          <cell r="U60">
            <v>0</v>
          </cell>
          <cell r="V60">
            <v>0</v>
          </cell>
          <cell r="W60">
            <v>0</v>
          </cell>
          <cell r="X60">
            <v>1</v>
          </cell>
          <cell r="Y60">
            <v>31</v>
          </cell>
          <cell r="Z60">
            <v>31</v>
          </cell>
          <cell r="AA60">
            <v>20040331</v>
          </cell>
        </row>
        <row r="61">
          <cell r="A61" t="str">
            <v xml:space="preserve">N   </v>
          </cell>
          <cell r="B61">
            <v>1</v>
          </cell>
          <cell r="C61" t="str">
            <v>B110</v>
          </cell>
          <cell r="D61" t="str">
            <v xml:space="preserve">HCD667B76HS-B       </v>
          </cell>
          <cell r="E61" t="str">
            <v>PAEV65B1</v>
          </cell>
          <cell r="F61" t="str">
            <v xml:space="preserve">8AY1        </v>
          </cell>
          <cell r="G61" t="str">
            <v xml:space="preserve">LCD-018     </v>
          </cell>
          <cell r="H61" t="str">
            <v xml:space="preserve">            </v>
          </cell>
          <cell r="I61" t="str">
            <v xml:space="preserve">            </v>
          </cell>
          <cell r="J61">
            <v>900</v>
          </cell>
          <cell r="K61">
            <v>8</v>
          </cell>
          <cell r="L61">
            <v>0</v>
          </cell>
          <cell r="M61">
            <v>0</v>
          </cell>
          <cell r="N61">
            <v>0</v>
          </cell>
          <cell r="O61">
            <v>0</v>
          </cell>
          <cell r="P61">
            <v>0</v>
          </cell>
          <cell r="Q61">
            <v>0</v>
          </cell>
          <cell r="R61">
            <v>0</v>
          </cell>
          <cell r="S61">
            <v>0</v>
          </cell>
          <cell r="T61">
            <v>0</v>
          </cell>
          <cell r="U61">
            <v>0</v>
          </cell>
          <cell r="V61">
            <v>0</v>
          </cell>
          <cell r="W61">
            <v>0</v>
          </cell>
          <cell r="X61">
            <v>1</v>
          </cell>
          <cell r="Y61">
            <v>31</v>
          </cell>
          <cell r="Z61">
            <v>31</v>
          </cell>
          <cell r="AA61">
            <v>20040331</v>
          </cell>
        </row>
        <row r="62">
          <cell r="A62" t="str">
            <v xml:space="preserve">N   </v>
          </cell>
          <cell r="B62">
            <v>1</v>
          </cell>
          <cell r="C62" t="str">
            <v>B110</v>
          </cell>
          <cell r="D62" t="str">
            <v xml:space="preserve">HCD667B76HS-B       </v>
          </cell>
          <cell r="E62" t="str">
            <v>PAEV65B1</v>
          </cell>
          <cell r="F62" t="str">
            <v xml:space="preserve">8AY1        </v>
          </cell>
          <cell r="G62" t="str">
            <v xml:space="preserve">LCD-018     </v>
          </cell>
          <cell r="H62" t="str">
            <v xml:space="preserve">            </v>
          </cell>
          <cell r="I62" t="str">
            <v xml:space="preserve">            </v>
          </cell>
          <cell r="J62">
            <v>181</v>
          </cell>
          <cell r="K62">
            <v>6</v>
          </cell>
          <cell r="L62">
            <v>59</v>
          </cell>
          <cell r="M62">
            <v>0</v>
          </cell>
          <cell r="N62">
            <v>0</v>
          </cell>
          <cell r="O62">
            <v>0</v>
          </cell>
          <cell r="P62">
            <v>0</v>
          </cell>
          <cell r="Q62">
            <v>0</v>
          </cell>
          <cell r="R62">
            <v>81</v>
          </cell>
          <cell r="S62">
            <v>0</v>
          </cell>
          <cell r="T62">
            <v>22</v>
          </cell>
          <cell r="U62">
            <v>0</v>
          </cell>
          <cell r="V62">
            <v>0</v>
          </cell>
          <cell r="W62">
            <v>0</v>
          </cell>
          <cell r="X62">
            <v>1</v>
          </cell>
          <cell r="Y62">
            <v>31</v>
          </cell>
          <cell r="Z62">
            <v>31</v>
          </cell>
          <cell r="AA62">
            <v>20040331</v>
          </cell>
        </row>
        <row r="63">
          <cell r="A63" t="str">
            <v xml:space="preserve">N   </v>
          </cell>
          <cell r="B63">
            <v>1</v>
          </cell>
          <cell r="C63" t="str">
            <v>B110</v>
          </cell>
          <cell r="D63" t="str">
            <v xml:space="preserve">HCD667B76HS-X       </v>
          </cell>
          <cell r="E63" t="str">
            <v>PAEV65X1</v>
          </cell>
          <cell r="F63" t="str">
            <v xml:space="preserve">8AY1        </v>
          </cell>
          <cell r="G63" t="str">
            <v xml:space="preserve">LCD-018     </v>
          </cell>
          <cell r="H63" t="str">
            <v xml:space="preserve">            </v>
          </cell>
          <cell r="I63" t="str">
            <v xml:space="preserve">            </v>
          </cell>
          <cell r="J63">
            <v>150</v>
          </cell>
          <cell r="K63">
            <v>5</v>
          </cell>
          <cell r="L63">
            <v>63</v>
          </cell>
          <cell r="M63">
            <v>0</v>
          </cell>
          <cell r="N63">
            <v>61</v>
          </cell>
          <cell r="O63">
            <v>0</v>
          </cell>
          <cell r="P63">
            <v>96.82</v>
          </cell>
          <cell r="Q63">
            <v>0</v>
          </cell>
          <cell r="R63">
            <v>75</v>
          </cell>
          <cell r="S63">
            <v>0</v>
          </cell>
          <cell r="T63">
            <v>12</v>
          </cell>
          <cell r="U63">
            <v>0</v>
          </cell>
          <cell r="V63">
            <v>0</v>
          </cell>
          <cell r="W63">
            <v>0</v>
          </cell>
          <cell r="X63">
            <v>1</v>
          </cell>
          <cell r="Y63">
            <v>31</v>
          </cell>
          <cell r="Z63">
            <v>31</v>
          </cell>
          <cell r="AA63">
            <v>20040331</v>
          </cell>
        </row>
        <row r="64">
          <cell r="A64" t="str">
            <v xml:space="preserve">N   </v>
          </cell>
          <cell r="B64">
            <v>1</v>
          </cell>
          <cell r="C64" t="str">
            <v>B110</v>
          </cell>
          <cell r="D64" t="str">
            <v xml:space="preserve">HCD667B76HS-X       </v>
          </cell>
          <cell r="E64" t="str">
            <v>PAEV65X1</v>
          </cell>
          <cell r="F64" t="str">
            <v xml:space="preserve">8AY1        </v>
          </cell>
          <cell r="G64" t="str">
            <v xml:space="preserve">LCD-018     </v>
          </cell>
          <cell r="H64" t="str">
            <v xml:space="preserve">            </v>
          </cell>
          <cell r="I64" t="str">
            <v xml:space="preserve">            </v>
          </cell>
          <cell r="J64">
            <v>100</v>
          </cell>
          <cell r="K64">
            <v>4</v>
          </cell>
          <cell r="L64">
            <v>0</v>
          </cell>
          <cell r="M64">
            <v>0</v>
          </cell>
          <cell r="N64">
            <v>0</v>
          </cell>
          <cell r="O64">
            <v>0</v>
          </cell>
          <cell r="P64">
            <v>0</v>
          </cell>
          <cell r="Q64">
            <v>0</v>
          </cell>
          <cell r="R64">
            <v>0</v>
          </cell>
          <cell r="S64">
            <v>0</v>
          </cell>
          <cell r="T64">
            <v>0</v>
          </cell>
          <cell r="U64">
            <v>0</v>
          </cell>
          <cell r="V64">
            <v>0</v>
          </cell>
          <cell r="W64">
            <v>0</v>
          </cell>
          <cell r="X64">
            <v>1</v>
          </cell>
          <cell r="Y64">
            <v>31</v>
          </cell>
          <cell r="Z64">
            <v>31</v>
          </cell>
          <cell r="AA64">
            <v>20040331</v>
          </cell>
        </row>
        <row r="65">
          <cell r="A65" t="str">
            <v xml:space="preserve">N   </v>
          </cell>
          <cell r="B65">
            <v>1</v>
          </cell>
          <cell r="C65" t="str">
            <v>B110</v>
          </cell>
          <cell r="D65" t="str">
            <v xml:space="preserve">HCD667B76HS-X       </v>
          </cell>
          <cell r="E65" t="str">
            <v>PAEV65X1</v>
          </cell>
          <cell r="F65" t="str">
            <v xml:space="preserve">8AY1        </v>
          </cell>
          <cell r="G65" t="str">
            <v xml:space="preserve">LCD-018     </v>
          </cell>
          <cell r="H65" t="str">
            <v xml:space="preserve">            </v>
          </cell>
          <cell r="I65" t="str">
            <v xml:space="preserve">            </v>
          </cell>
          <cell r="J65">
            <v>122</v>
          </cell>
          <cell r="K65">
            <v>2</v>
          </cell>
          <cell r="L65">
            <v>0</v>
          </cell>
          <cell r="M65">
            <v>0</v>
          </cell>
          <cell r="N65">
            <v>0</v>
          </cell>
          <cell r="O65">
            <v>0</v>
          </cell>
          <cell r="P65">
            <v>0</v>
          </cell>
          <cell r="Q65">
            <v>0</v>
          </cell>
          <cell r="R65">
            <v>0</v>
          </cell>
          <cell r="S65">
            <v>0</v>
          </cell>
          <cell r="T65">
            <v>0</v>
          </cell>
          <cell r="U65">
            <v>0</v>
          </cell>
          <cell r="V65">
            <v>0</v>
          </cell>
          <cell r="W65">
            <v>0</v>
          </cell>
          <cell r="X65">
            <v>1</v>
          </cell>
          <cell r="Y65">
            <v>31</v>
          </cell>
          <cell r="Z65">
            <v>31</v>
          </cell>
          <cell r="AA65">
            <v>20040331</v>
          </cell>
        </row>
        <row r="66">
          <cell r="A66" t="str">
            <v xml:space="preserve">N   </v>
          </cell>
          <cell r="B66">
            <v>1</v>
          </cell>
          <cell r="C66" t="str">
            <v>B110</v>
          </cell>
          <cell r="D66" t="str">
            <v xml:space="preserve">HCD667B76HS-X       </v>
          </cell>
          <cell r="E66" t="str">
            <v>PAEV65X1</v>
          </cell>
          <cell r="F66" t="str">
            <v xml:space="preserve">8AY1        </v>
          </cell>
          <cell r="G66" t="str">
            <v xml:space="preserve">LCD-018     </v>
          </cell>
          <cell r="H66" t="str">
            <v xml:space="preserve">            </v>
          </cell>
          <cell r="I66" t="str">
            <v xml:space="preserve">            </v>
          </cell>
          <cell r="J66">
            <v>118</v>
          </cell>
          <cell r="K66">
            <v>3</v>
          </cell>
          <cell r="L66">
            <v>0</v>
          </cell>
          <cell r="M66">
            <v>0</v>
          </cell>
          <cell r="N66">
            <v>0</v>
          </cell>
          <cell r="O66">
            <v>0</v>
          </cell>
          <cell r="P66">
            <v>0</v>
          </cell>
          <cell r="Q66">
            <v>0</v>
          </cell>
          <cell r="R66">
            <v>0</v>
          </cell>
          <cell r="S66">
            <v>0</v>
          </cell>
          <cell r="T66">
            <v>0</v>
          </cell>
          <cell r="U66">
            <v>0</v>
          </cell>
          <cell r="V66">
            <v>0</v>
          </cell>
          <cell r="W66">
            <v>0</v>
          </cell>
          <cell r="X66">
            <v>1</v>
          </cell>
          <cell r="Y66">
            <v>31</v>
          </cell>
          <cell r="Z66">
            <v>31</v>
          </cell>
          <cell r="AA66">
            <v>20040331</v>
          </cell>
        </row>
        <row r="67">
          <cell r="A67" t="str">
            <v xml:space="preserve">N   </v>
          </cell>
          <cell r="B67">
            <v>1</v>
          </cell>
          <cell r="C67" t="str">
            <v>B110</v>
          </cell>
          <cell r="D67" t="str">
            <v xml:space="preserve">HCD667B76HS-X       </v>
          </cell>
          <cell r="E67" t="str">
            <v>PAEV65X1</v>
          </cell>
          <cell r="F67" t="str">
            <v xml:space="preserve">8AY1        </v>
          </cell>
          <cell r="G67" t="str">
            <v xml:space="preserve">LCD-018     </v>
          </cell>
          <cell r="H67" t="str">
            <v xml:space="preserve">            </v>
          </cell>
          <cell r="I67" t="str">
            <v xml:space="preserve">            </v>
          </cell>
          <cell r="J67">
            <v>102</v>
          </cell>
          <cell r="K67">
            <v>1</v>
          </cell>
          <cell r="L67">
            <v>0</v>
          </cell>
          <cell r="M67">
            <v>0</v>
          </cell>
          <cell r="N67">
            <v>0</v>
          </cell>
          <cell r="O67">
            <v>0</v>
          </cell>
          <cell r="P67">
            <v>0</v>
          </cell>
          <cell r="Q67">
            <v>0</v>
          </cell>
          <cell r="R67">
            <v>0</v>
          </cell>
          <cell r="S67">
            <v>0</v>
          </cell>
          <cell r="T67">
            <v>0</v>
          </cell>
          <cell r="U67">
            <v>0</v>
          </cell>
          <cell r="V67">
            <v>0</v>
          </cell>
          <cell r="W67">
            <v>0</v>
          </cell>
          <cell r="X67">
            <v>1</v>
          </cell>
          <cell r="Y67">
            <v>31</v>
          </cell>
          <cell r="Z67">
            <v>31</v>
          </cell>
          <cell r="AA67">
            <v>20040331</v>
          </cell>
        </row>
        <row r="68">
          <cell r="A68" t="str">
            <v xml:space="preserve">N   </v>
          </cell>
          <cell r="B68">
            <v>1</v>
          </cell>
          <cell r="C68" t="str">
            <v>B110</v>
          </cell>
          <cell r="D68" t="str">
            <v xml:space="preserve">HCD667B76HS-X       </v>
          </cell>
          <cell r="E68" t="str">
            <v>PAEV65X1</v>
          </cell>
          <cell r="F68" t="str">
            <v xml:space="preserve">8AY1        </v>
          </cell>
          <cell r="G68" t="str">
            <v xml:space="preserve">LCD-018     </v>
          </cell>
          <cell r="H68" t="str">
            <v xml:space="preserve">            </v>
          </cell>
          <cell r="I68" t="str">
            <v xml:space="preserve">            </v>
          </cell>
          <cell r="J68">
            <v>188</v>
          </cell>
          <cell r="K68">
            <v>7</v>
          </cell>
          <cell r="L68">
            <v>215</v>
          </cell>
          <cell r="M68">
            <v>0</v>
          </cell>
          <cell r="N68">
            <v>214</v>
          </cell>
          <cell r="O68">
            <v>0</v>
          </cell>
          <cell r="P68">
            <v>99.53</v>
          </cell>
          <cell r="Q68">
            <v>0</v>
          </cell>
          <cell r="R68">
            <v>102</v>
          </cell>
          <cell r="S68">
            <v>35</v>
          </cell>
          <cell r="T68">
            <v>0</v>
          </cell>
          <cell r="U68">
            <v>0</v>
          </cell>
          <cell r="V68">
            <v>15</v>
          </cell>
          <cell r="W68">
            <v>0</v>
          </cell>
          <cell r="X68">
            <v>1</v>
          </cell>
          <cell r="Y68">
            <v>31</v>
          </cell>
          <cell r="Z68">
            <v>31</v>
          </cell>
          <cell r="AA68">
            <v>20040331</v>
          </cell>
        </row>
        <row r="69">
          <cell r="A69" t="str">
            <v xml:space="preserve">N   </v>
          </cell>
          <cell r="B69">
            <v>1</v>
          </cell>
          <cell r="C69" t="str">
            <v>B110</v>
          </cell>
          <cell r="D69" t="str">
            <v xml:space="preserve">HCD667B76HS-X       </v>
          </cell>
          <cell r="E69" t="str">
            <v>PAEV65X1</v>
          </cell>
          <cell r="F69" t="str">
            <v xml:space="preserve">8AY1        </v>
          </cell>
          <cell r="G69" t="str">
            <v xml:space="preserve">LCD-018     </v>
          </cell>
          <cell r="H69" t="str">
            <v xml:space="preserve">            </v>
          </cell>
          <cell r="I69" t="str">
            <v xml:space="preserve">            </v>
          </cell>
          <cell r="J69">
            <v>900</v>
          </cell>
          <cell r="K69">
            <v>8</v>
          </cell>
          <cell r="L69">
            <v>608</v>
          </cell>
          <cell r="M69">
            <v>0</v>
          </cell>
          <cell r="N69">
            <v>608</v>
          </cell>
          <cell r="O69">
            <v>0</v>
          </cell>
          <cell r="P69">
            <v>100</v>
          </cell>
          <cell r="Q69">
            <v>0</v>
          </cell>
          <cell r="R69">
            <v>402</v>
          </cell>
          <cell r="S69">
            <v>8</v>
          </cell>
          <cell r="T69">
            <v>0</v>
          </cell>
          <cell r="U69">
            <v>0</v>
          </cell>
          <cell r="V69">
            <v>0</v>
          </cell>
          <cell r="W69">
            <v>0</v>
          </cell>
          <cell r="X69">
            <v>1</v>
          </cell>
          <cell r="Y69">
            <v>31</v>
          </cell>
          <cell r="Z69">
            <v>31</v>
          </cell>
          <cell r="AA69">
            <v>20040331</v>
          </cell>
        </row>
        <row r="70">
          <cell r="A70" t="str">
            <v xml:space="preserve">N   </v>
          </cell>
          <cell r="B70">
            <v>1</v>
          </cell>
          <cell r="C70" t="str">
            <v>B110</v>
          </cell>
          <cell r="D70" t="str">
            <v xml:space="preserve">HCD667B76HS-X       </v>
          </cell>
          <cell r="E70" t="str">
            <v>PAEV65X1</v>
          </cell>
          <cell r="F70" t="str">
            <v xml:space="preserve">8AY1        </v>
          </cell>
          <cell r="G70" t="str">
            <v xml:space="preserve">LCD-018     </v>
          </cell>
          <cell r="H70" t="str">
            <v xml:space="preserve">            </v>
          </cell>
          <cell r="I70" t="str">
            <v xml:space="preserve">            </v>
          </cell>
          <cell r="J70">
            <v>181</v>
          </cell>
          <cell r="K70">
            <v>6</v>
          </cell>
          <cell r="L70">
            <v>133</v>
          </cell>
          <cell r="M70">
            <v>22</v>
          </cell>
          <cell r="N70">
            <v>133</v>
          </cell>
          <cell r="O70">
            <v>22</v>
          </cell>
          <cell r="P70">
            <v>100</v>
          </cell>
          <cell r="Q70">
            <v>100</v>
          </cell>
          <cell r="R70">
            <v>50</v>
          </cell>
          <cell r="S70">
            <v>0</v>
          </cell>
          <cell r="T70">
            <v>0</v>
          </cell>
          <cell r="U70">
            <v>0</v>
          </cell>
          <cell r="V70">
            <v>22</v>
          </cell>
          <cell r="W70">
            <v>0</v>
          </cell>
          <cell r="X70">
            <v>1</v>
          </cell>
          <cell r="Y70">
            <v>31</v>
          </cell>
          <cell r="Z70">
            <v>31</v>
          </cell>
          <cell r="AA70">
            <v>20040331</v>
          </cell>
        </row>
        <row r="71">
          <cell r="A71" t="str">
            <v xml:space="preserve">N   </v>
          </cell>
          <cell r="B71">
            <v>1</v>
          </cell>
          <cell r="C71" t="str">
            <v>B110</v>
          </cell>
          <cell r="D71" t="str">
            <v xml:space="preserve">HCD667B81HS-X       </v>
          </cell>
          <cell r="E71" t="str">
            <v>PAFE54X1</v>
          </cell>
          <cell r="F71" t="str">
            <v xml:space="preserve">8BD1        </v>
          </cell>
          <cell r="G71" t="str">
            <v xml:space="preserve">LCD-018     </v>
          </cell>
          <cell r="H71" t="str">
            <v xml:space="preserve">            </v>
          </cell>
          <cell r="I71" t="str">
            <v xml:space="preserve">            </v>
          </cell>
          <cell r="J71">
            <v>150</v>
          </cell>
          <cell r="K71">
            <v>5</v>
          </cell>
          <cell r="L71">
            <v>1696</v>
          </cell>
          <cell r="M71">
            <v>287</v>
          </cell>
          <cell r="N71">
            <v>1469</v>
          </cell>
          <cell r="O71">
            <v>109</v>
          </cell>
          <cell r="P71">
            <v>92.62</v>
          </cell>
          <cell r="Q71">
            <v>73.510000000000005</v>
          </cell>
          <cell r="R71">
            <v>442</v>
          </cell>
          <cell r="S71">
            <v>975</v>
          </cell>
          <cell r="T71">
            <v>0</v>
          </cell>
          <cell r="U71">
            <v>0</v>
          </cell>
          <cell r="V71">
            <v>0</v>
          </cell>
          <cell r="W71">
            <v>0</v>
          </cell>
          <cell r="X71">
            <v>1</v>
          </cell>
          <cell r="Y71">
            <v>31</v>
          </cell>
          <cell r="Z71">
            <v>31</v>
          </cell>
          <cell r="AA71">
            <v>20040331</v>
          </cell>
        </row>
        <row r="72">
          <cell r="A72" t="str">
            <v xml:space="preserve">N   </v>
          </cell>
          <cell r="B72">
            <v>1</v>
          </cell>
          <cell r="C72" t="str">
            <v>B110</v>
          </cell>
          <cell r="D72" t="str">
            <v xml:space="preserve">HCD667B81HS-X       </v>
          </cell>
          <cell r="E72" t="str">
            <v>PAFE54X1</v>
          </cell>
          <cell r="F72" t="str">
            <v xml:space="preserve">8BD1        </v>
          </cell>
          <cell r="G72" t="str">
            <v xml:space="preserve">LCD-018     </v>
          </cell>
          <cell r="H72" t="str">
            <v xml:space="preserve">            </v>
          </cell>
          <cell r="I72" t="str">
            <v xml:space="preserve">            </v>
          </cell>
          <cell r="J72">
            <v>100</v>
          </cell>
          <cell r="K72">
            <v>4</v>
          </cell>
          <cell r="L72">
            <v>2242</v>
          </cell>
          <cell r="M72">
            <v>124</v>
          </cell>
          <cell r="N72">
            <v>2229</v>
          </cell>
          <cell r="O72">
            <v>124</v>
          </cell>
          <cell r="P72">
            <v>99.42</v>
          </cell>
          <cell r="Q72">
            <v>100</v>
          </cell>
          <cell r="R72">
            <v>1443</v>
          </cell>
          <cell r="S72">
            <v>362</v>
          </cell>
          <cell r="T72">
            <v>0</v>
          </cell>
          <cell r="U72">
            <v>0</v>
          </cell>
          <cell r="V72">
            <v>0</v>
          </cell>
          <cell r="W72">
            <v>0</v>
          </cell>
          <cell r="X72">
            <v>1</v>
          </cell>
          <cell r="Y72">
            <v>31</v>
          </cell>
          <cell r="Z72">
            <v>31</v>
          </cell>
          <cell r="AA72">
            <v>20040331</v>
          </cell>
        </row>
        <row r="73">
          <cell r="A73" t="str">
            <v xml:space="preserve">N   </v>
          </cell>
          <cell r="B73">
            <v>1</v>
          </cell>
          <cell r="C73" t="str">
            <v>B110</v>
          </cell>
          <cell r="D73" t="str">
            <v xml:space="preserve">HCD667B81HS-X       </v>
          </cell>
          <cell r="E73" t="str">
            <v>PAFE54X1</v>
          </cell>
          <cell r="F73" t="str">
            <v xml:space="preserve">8BD1        </v>
          </cell>
          <cell r="G73" t="str">
            <v xml:space="preserve">LCD-018     </v>
          </cell>
          <cell r="H73" t="str">
            <v xml:space="preserve">            </v>
          </cell>
          <cell r="I73" t="str">
            <v xml:space="preserve">            </v>
          </cell>
          <cell r="J73">
            <v>122</v>
          </cell>
          <cell r="K73">
            <v>2</v>
          </cell>
          <cell r="L73">
            <v>2411</v>
          </cell>
          <cell r="M73">
            <v>124</v>
          </cell>
          <cell r="N73">
            <v>2401</v>
          </cell>
          <cell r="O73">
            <v>124</v>
          </cell>
          <cell r="P73">
            <v>99.58</v>
          </cell>
          <cell r="Q73">
            <v>100</v>
          </cell>
          <cell r="R73">
            <v>930</v>
          </cell>
          <cell r="S73">
            <v>894</v>
          </cell>
          <cell r="T73">
            <v>25</v>
          </cell>
          <cell r="U73">
            <v>0</v>
          </cell>
          <cell r="V73">
            <v>0</v>
          </cell>
          <cell r="W73">
            <v>0</v>
          </cell>
          <cell r="X73">
            <v>1</v>
          </cell>
          <cell r="Y73">
            <v>31</v>
          </cell>
          <cell r="Z73">
            <v>31</v>
          </cell>
          <cell r="AA73">
            <v>20040331</v>
          </cell>
        </row>
        <row r="74">
          <cell r="A74" t="str">
            <v xml:space="preserve">N   </v>
          </cell>
          <cell r="B74">
            <v>1</v>
          </cell>
          <cell r="C74" t="str">
            <v>B110</v>
          </cell>
          <cell r="D74" t="str">
            <v xml:space="preserve">HCD667B81HS-X       </v>
          </cell>
          <cell r="E74" t="str">
            <v>PAFE54X1</v>
          </cell>
          <cell r="F74" t="str">
            <v xml:space="preserve">8BD1        </v>
          </cell>
          <cell r="G74" t="str">
            <v xml:space="preserve">LCD-018     </v>
          </cell>
          <cell r="H74" t="str">
            <v xml:space="preserve">            </v>
          </cell>
          <cell r="I74" t="str">
            <v xml:space="preserve">            </v>
          </cell>
          <cell r="J74">
            <v>118</v>
          </cell>
          <cell r="K74">
            <v>3</v>
          </cell>
          <cell r="L74">
            <v>1174</v>
          </cell>
          <cell r="M74">
            <v>0</v>
          </cell>
          <cell r="N74">
            <v>1161</v>
          </cell>
          <cell r="O74">
            <v>0</v>
          </cell>
          <cell r="P74">
            <v>98.97</v>
          </cell>
          <cell r="Q74">
            <v>0</v>
          </cell>
          <cell r="R74">
            <v>398</v>
          </cell>
          <cell r="S74">
            <v>1625</v>
          </cell>
          <cell r="T74">
            <v>0</v>
          </cell>
          <cell r="U74">
            <v>0</v>
          </cell>
          <cell r="V74">
            <v>0</v>
          </cell>
          <cell r="W74">
            <v>0</v>
          </cell>
          <cell r="X74">
            <v>1</v>
          </cell>
          <cell r="Y74">
            <v>31</v>
          </cell>
          <cell r="Z74">
            <v>31</v>
          </cell>
          <cell r="AA74">
            <v>20040331</v>
          </cell>
        </row>
        <row r="75">
          <cell r="A75" t="str">
            <v xml:space="preserve">N   </v>
          </cell>
          <cell r="B75">
            <v>1</v>
          </cell>
          <cell r="C75" t="str">
            <v>B110</v>
          </cell>
          <cell r="D75" t="str">
            <v xml:space="preserve">HCD667B81HS-X       </v>
          </cell>
          <cell r="E75" t="str">
            <v>PAFE54X1</v>
          </cell>
          <cell r="F75" t="str">
            <v xml:space="preserve">8BD1        </v>
          </cell>
          <cell r="G75" t="str">
            <v xml:space="preserve">LCD-018     </v>
          </cell>
          <cell r="H75" t="str">
            <v xml:space="preserve">            </v>
          </cell>
          <cell r="I75" t="str">
            <v xml:space="preserve">            </v>
          </cell>
          <cell r="J75">
            <v>102</v>
          </cell>
          <cell r="K75">
            <v>1</v>
          </cell>
          <cell r="L75">
            <v>2400</v>
          </cell>
          <cell r="M75">
            <v>0</v>
          </cell>
          <cell r="N75">
            <v>2400</v>
          </cell>
          <cell r="O75">
            <v>0</v>
          </cell>
          <cell r="P75">
            <v>100</v>
          </cell>
          <cell r="Q75">
            <v>0</v>
          </cell>
          <cell r="R75">
            <v>0</v>
          </cell>
          <cell r="S75">
            <v>0</v>
          </cell>
          <cell r="T75">
            <v>0</v>
          </cell>
          <cell r="U75">
            <v>0</v>
          </cell>
          <cell r="V75">
            <v>0</v>
          </cell>
          <cell r="W75">
            <v>0</v>
          </cell>
          <cell r="X75">
            <v>1</v>
          </cell>
          <cell r="Y75">
            <v>31</v>
          </cell>
          <cell r="Z75">
            <v>31</v>
          </cell>
          <cell r="AA75">
            <v>20040331</v>
          </cell>
        </row>
        <row r="76">
          <cell r="A76" t="str">
            <v xml:space="preserve">N   </v>
          </cell>
          <cell r="B76">
            <v>1</v>
          </cell>
          <cell r="C76" t="str">
            <v>B110</v>
          </cell>
          <cell r="D76" t="str">
            <v xml:space="preserve">HCD667B81HS-X       </v>
          </cell>
          <cell r="E76" t="str">
            <v>PAFE54X1</v>
          </cell>
          <cell r="F76" t="str">
            <v xml:space="preserve">8BD1        </v>
          </cell>
          <cell r="G76" t="str">
            <v xml:space="preserve">LCD-018     </v>
          </cell>
          <cell r="H76" t="str">
            <v xml:space="preserve">            </v>
          </cell>
          <cell r="I76" t="str">
            <v xml:space="preserve">            </v>
          </cell>
          <cell r="J76">
            <v>188</v>
          </cell>
          <cell r="K76">
            <v>7</v>
          </cell>
          <cell r="L76">
            <v>1283</v>
          </cell>
          <cell r="M76">
            <v>188</v>
          </cell>
          <cell r="N76">
            <v>1277</v>
          </cell>
          <cell r="O76">
            <v>188</v>
          </cell>
          <cell r="P76">
            <v>99.53</v>
          </cell>
          <cell r="Q76">
            <v>100</v>
          </cell>
          <cell r="R76">
            <v>0</v>
          </cell>
          <cell r="S76">
            <v>73</v>
          </cell>
          <cell r="T76">
            <v>0</v>
          </cell>
          <cell r="U76">
            <v>0</v>
          </cell>
          <cell r="V76">
            <v>0</v>
          </cell>
          <cell r="W76">
            <v>0</v>
          </cell>
          <cell r="X76">
            <v>1</v>
          </cell>
          <cell r="Y76">
            <v>31</v>
          </cell>
          <cell r="Z76">
            <v>31</v>
          </cell>
          <cell r="AA76">
            <v>20040331</v>
          </cell>
        </row>
        <row r="77">
          <cell r="A77" t="str">
            <v xml:space="preserve">N   </v>
          </cell>
          <cell r="B77">
            <v>1</v>
          </cell>
          <cell r="C77" t="str">
            <v xml:space="preserve">    </v>
          </cell>
          <cell r="D77" t="str">
            <v xml:space="preserve">HCD667B81HS-X       </v>
          </cell>
          <cell r="E77" t="str">
            <v>PAFE54X1</v>
          </cell>
          <cell r="F77" t="str">
            <v xml:space="preserve">8BD1        </v>
          </cell>
          <cell r="G77" t="str">
            <v xml:space="preserve">LCD-018     </v>
          </cell>
          <cell r="H77" t="str">
            <v xml:space="preserve">            </v>
          </cell>
          <cell r="I77" t="str">
            <v xml:space="preserve">            </v>
          </cell>
          <cell r="J77" t="str">
            <v>****</v>
          </cell>
          <cell r="K77">
            <v>7</v>
          </cell>
          <cell r="L77">
            <v>637</v>
          </cell>
          <cell r="M77">
            <v>2</v>
          </cell>
          <cell r="N77">
            <v>636</v>
          </cell>
          <cell r="O77">
            <v>2</v>
          </cell>
          <cell r="P77">
            <v>99.84</v>
          </cell>
          <cell r="Q77">
            <v>100</v>
          </cell>
          <cell r="R77">
            <v>26</v>
          </cell>
          <cell r="S77">
            <v>1</v>
          </cell>
          <cell r="T77">
            <v>0</v>
          </cell>
          <cell r="U77">
            <v>0</v>
          </cell>
          <cell r="V77">
            <v>0</v>
          </cell>
          <cell r="W77">
            <v>0</v>
          </cell>
          <cell r="X77">
            <v>1</v>
          </cell>
          <cell r="Y77">
            <v>31</v>
          </cell>
          <cell r="Z77">
            <v>31</v>
          </cell>
          <cell r="AA77">
            <v>20040331</v>
          </cell>
        </row>
        <row r="78">
          <cell r="A78" t="str">
            <v xml:space="preserve">N   </v>
          </cell>
          <cell r="B78">
            <v>1</v>
          </cell>
          <cell r="C78" t="str">
            <v>B110</v>
          </cell>
          <cell r="D78" t="str">
            <v xml:space="preserve">HCD667B81HS-X       </v>
          </cell>
          <cell r="E78" t="str">
            <v>PAFE54X1</v>
          </cell>
          <cell r="F78" t="str">
            <v xml:space="preserve">8BD1        </v>
          </cell>
          <cell r="G78" t="str">
            <v xml:space="preserve">LCD-018     </v>
          </cell>
          <cell r="H78" t="str">
            <v xml:space="preserve">            </v>
          </cell>
          <cell r="I78" t="str">
            <v xml:space="preserve">            </v>
          </cell>
          <cell r="J78">
            <v>900</v>
          </cell>
          <cell r="K78">
            <v>8</v>
          </cell>
          <cell r="L78">
            <v>1277</v>
          </cell>
          <cell r="M78">
            <v>188</v>
          </cell>
          <cell r="N78">
            <v>1277</v>
          </cell>
          <cell r="O78">
            <v>188</v>
          </cell>
          <cell r="P78">
            <v>100</v>
          </cell>
          <cell r="Q78">
            <v>100</v>
          </cell>
          <cell r="R78">
            <v>0</v>
          </cell>
          <cell r="S78">
            <v>0</v>
          </cell>
          <cell r="T78">
            <v>0</v>
          </cell>
          <cell r="U78">
            <v>0</v>
          </cell>
          <cell r="V78">
            <v>0</v>
          </cell>
          <cell r="W78">
            <v>0</v>
          </cell>
          <cell r="X78">
            <v>1</v>
          </cell>
          <cell r="Y78">
            <v>31</v>
          </cell>
          <cell r="Z78">
            <v>31</v>
          </cell>
          <cell r="AA78">
            <v>20040331</v>
          </cell>
        </row>
        <row r="79">
          <cell r="A79" t="str">
            <v xml:space="preserve">N   </v>
          </cell>
          <cell r="B79">
            <v>1</v>
          </cell>
          <cell r="C79" t="str">
            <v>B110</v>
          </cell>
          <cell r="D79" t="str">
            <v xml:space="preserve">HCD667B81HS-X       </v>
          </cell>
          <cell r="E79" t="str">
            <v>PAFE54X1</v>
          </cell>
          <cell r="F79" t="str">
            <v xml:space="preserve">8BD1        </v>
          </cell>
          <cell r="G79" t="str">
            <v xml:space="preserve">LCD-018     </v>
          </cell>
          <cell r="H79" t="str">
            <v xml:space="preserve">            </v>
          </cell>
          <cell r="I79" t="str">
            <v xml:space="preserve">            </v>
          </cell>
          <cell r="J79">
            <v>181</v>
          </cell>
          <cell r="K79">
            <v>6</v>
          </cell>
          <cell r="L79">
            <v>1359</v>
          </cell>
          <cell r="M79">
            <v>180</v>
          </cell>
          <cell r="N79">
            <v>1356</v>
          </cell>
          <cell r="O79">
            <v>180</v>
          </cell>
          <cell r="P79">
            <v>92.81</v>
          </cell>
          <cell r="Q79">
            <v>63.82</v>
          </cell>
          <cell r="R79">
            <v>0</v>
          </cell>
          <cell r="S79">
            <v>64</v>
          </cell>
          <cell r="T79">
            <v>46</v>
          </cell>
          <cell r="U79">
            <v>0</v>
          </cell>
          <cell r="V79">
            <v>0</v>
          </cell>
          <cell r="W79">
            <v>0</v>
          </cell>
          <cell r="X79">
            <v>1</v>
          </cell>
          <cell r="Y79">
            <v>31</v>
          </cell>
          <cell r="Z79">
            <v>31</v>
          </cell>
          <cell r="AA79">
            <v>20040331</v>
          </cell>
        </row>
        <row r="80">
          <cell r="A80" t="str">
            <v xml:space="preserve">N   </v>
          </cell>
          <cell r="B80">
            <v>1</v>
          </cell>
          <cell r="C80" t="str">
            <v>B110</v>
          </cell>
          <cell r="D80" t="str">
            <v xml:space="preserve">HCD667B84HS-X       </v>
          </cell>
          <cell r="E80" t="str">
            <v>TEMP3600</v>
          </cell>
          <cell r="F80" t="str">
            <v xml:space="preserve">8BE1        </v>
          </cell>
          <cell r="G80" t="str">
            <v xml:space="preserve">LCD-018     </v>
          </cell>
          <cell r="H80" t="str">
            <v xml:space="preserve">            </v>
          </cell>
          <cell r="I80" t="str">
            <v xml:space="preserve">            </v>
          </cell>
          <cell r="J80">
            <v>150</v>
          </cell>
          <cell r="K80">
            <v>5</v>
          </cell>
          <cell r="L80">
            <v>0</v>
          </cell>
          <cell r="M80">
            <v>0</v>
          </cell>
          <cell r="N80">
            <v>0</v>
          </cell>
          <cell r="O80">
            <v>0</v>
          </cell>
          <cell r="P80">
            <v>0</v>
          </cell>
          <cell r="Q80">
            <v>0</v>
          </cell>
          <cell r="R80">
            <v>0</v>
          </cell>
          <cell r="S80">
            <v>0</v>
          </cell>
          <cell r="T80">
            <v>0</v>
          </cell>
          <cell r="U80">
            <v>0</v>
          </cell>
          <cell r="V80">
            <v>0</v>
          </cell>
          <cell r="W80">
            <v>0</v>
          </cell>
          <cell r="X80">
            <v>1</v>
          </cell>
          <cell r="Y80">
            <v>31</v>
          </cell>
          <cell r="Z80">
            <v>31</v>
          </cell>
          <cell r="AA80">
            <v>20040331</v>
          </cell>
        </row>
        <row r="81">
          <cell r="A81" t="str">
            <v xml:space="preserve">N   </v>
          </cell>
          <cell r="B81">
            <v>1</v>
          </cell>
          <cell r="C81" t="str">
            <v>B110</v>
          </cell>
          <cell r="D81" t="str">
            <v xml:space="preserve">HCD667B84HS-X       </v>
          </cell>
          <cell r="E81" t="str">
            <v>TEMP3600</v>
          </cell>
          <cell r="F81" t="str">
            <v xml:space="preserve">8BE1        </v>
          </cell>
          <cell r="G81" t="str">
            <v xml:space="preserve">LCD-018     </v>
          </cell>
          <cell r="H81" t="str">
            <v xml:space="preserve">            </v>
          </cell>
          <cell r="I81" t="str">
            <v xml:space="preserve">            </v>
          </cell>
          <cell r="J81">
            <v>100</v>
          </cell>
          <cell r="K81">
            <v>4</v>
          </cell>
          <cell r="L81">
            <v>0</v>
          </cell>
          <cell r="M81">
            <v>0</v>
          </cell>
          <cell r="N81">
            <v>0</v>
          </cell>
          <cell r="O81">
            <v>0</v>
          </cell>
          <cell r="P81">
            <v>0</v>
          </cell>
          <cell r="Q81">
            <v>0</v>
          </cell>
          <cell r="R81">
            <v>0</v>
          </cell>
          <cell r="S81">
            <v>0</v>
          </cell>
          <cell r="T81">
            <v>0</v>
          </cell>
          <cell r="U81">
            <v>0</v>
          </cell>
          <cell r="V81">
            <v>0</v>
          </cell>
          <cell r="W81">
            <v>0</v>
          </cell>
          <cell r="X81">
            <v>1</v>
          </cell>
          <cell r="Y81">
            <v>31</v>
          </cell>
          <cell r="Z81">
            <v>31</v>
          </cell>
          <cell r="AA81">
            <v>20040331</v>
          </cell>
        </row>
        <row r="82">
          <cell r="A82" t="str">
            <v xml:space="preserve">N   </v>
          </cell>
          <cell r="B82">
            <v>1</v>
          </cell>
          <cell r="C82" t="str">
            <v>B110</v>
          </cell>
          <cell r="D82" t="str">
            <v xml:space="preserve">HCD667B84HS-X       </v>
          </cell>
          <cell r="E82" t="str">
            <v>TEMP3600</v>
          </cell>
          <cell r="F82" t="str">
            <v xml:space="preserve">8BE1        </v>
          </cell>
          <cell r="G82" t="str">
            <v xml:space="preserve">LCD-018     </v>
          </cell>
          <cell r="H82" t="str">
            <v xml:space="preserve">            </v>
          </cell>
          <cell r="I82" t="str">
            <v xml:space="preserve">            </v>
          </cell>
          <cell r="J82">
            <v>122</v>
          </cell>
          <cell r="K82">
            <v>2</v>
          </cell>
          <cell r="L82">
            <v>1</v>
          </cell>
          <cell r="M82">
            <v>0</v>
          </cell>
          <cell r="N82">
            <v>0</v>
          </cell>
          <cell r="O82">
            <v>0</v>
          </cell>
          <cell r="P82">
            <v>0</v>
          </cell>
          <cell r="Q82">
            <v>0</v>
          </cell>
          <cell r="R82">
            <v>0</v>
          </cell>
          <cell r="S82">
            <v>1349</v>
          </cell>
          <cell r="T82">
            <v>0</v>
          </cell>
          <cell r="U82">
            <v>0</v>
          </cell>
          <cell r="V82">
            <v>0</v>
          </cell>
          <cell r="W82">
            <v>0</v>
          </cell>
          <cell r="X82">
            <v>1</v>
          </cell>
          <cell r="Y82">
            <v>31</v>
          </cell>
          <cell r="Z82">
            <v>31</v>
          </cell>
          <cell r="AA82">
            <v>20040331</v>
          </cell>
        </row>
        <row r="83">
          <cell r="A83" t="str">
            <v xml:space="preserve">N   </v>
          </cell>
          <cell r="B83">
            <v>1</v>
          </cell>
          <cell r="C83" t="str">
            <v>B110</v>
          </cell>
          <cell r="D83" t="str">
            <v xml:space="preserve">HCD667B84HS-X       </v>
          </cell>
          <cell r="E83" t="str">
            <v>TEMP3600</v>
          </cell>
          <cell r="F83" t="str">
            <v xml:space="preserve">8BE1        </v>
          </cell>
          <cell r="G83" t="str">
            <v xml:space="preserve">LCD-018     </v>
          </cell>
          <cell r="H83" t="str">
            <v xml:space="preserve">            </v>
          </cell>
          <cell r="I83" t="str">
            <v xml:space="preserve">            </v>
          </cell>
          <cell r="J83">
            <v>118</v>
          </cell>
          <cell r="K83">
            <v>3</v>
          </cell>
          <cell r="L83">
            <v>0</v>
          </cell>
          <cell r="M83">
            <v>0</v>
          </cell>
          <cell r="N83">
            <v>0</v>
          </cell>
          <cell r="O83">
            <v>0</v>
          </cell>
          <cell r="P83">
            <v>0</v>
          </cell>
          <cell r="Q83">
            <v>0</v>
          </cell>
          <cell r="R83">
            <v>0</v>
          </cell>
          <cell r="S83">
            <v>0</v>
          </cell>
          <cell r="T83">
            <v>0</v>
          </cell>
          <cell r="U83">
            <v>0</v>
          </cell>
          <cell r="V83">
            <v>0</v>
          </cell>
          <cell r="W83">
            <v>0</v>
          </cell>
          <cell r="X83">
            <v>1</v>
          </cell>
          <cell r="Y83">
            <v>31</v>
          </cell>
          <cell r="Z83">
            <v>31</v>
          </cell>
          <cell r="AA83">
            <v>20040331</v>
          </cell>
        </row>
        <row r="84">
          <cell r="A84" t="str">
            <v xml:space="preserve">N   </v>
          </cell>
          <cell r="B84">
            <v>1</v>
          </cell>
          <cell r="C84" t="str">
            <v>B110</v>
          </cell>
          <cell r="D84" t="str">
            <v xml:space="preserve">HCD667B84HS-X       </v>
          </cell>
          <cell r="E84" t="str">
            <v>TEMP3600</v>
          </cell>
          <cell r="F84" t="str">
            <v xml:space="preserve">8BE1        </v>
          </cell>
          <cell r="G84" t="str">
            <v xml:space="preserve">LCD-018     </v>
          </cell>
          <cell r="H84" t="str">
            <v xml:space="preserve">            </v>
          </cell>
          <cell r="I84" t="str">
            <v xml:space="preserve">            </v>
          </cell>
          <cell r="J84">
            <v>102</v>
          </cell>
          <cell r="K84">
            <v>1</v>
          </cell>
          <cell r="L84">
            <v>1350</v>
          </cell>
          <cell r="M84">
            <v>150</v>
          </cell>
          <cell r="N84">
            <v>1350</v>
          </cell>
          <cell r="O84">
            <v>150</v>
          </cell>
          <cell r="P84">
            <v>100</v>
          </cell>
          <cell r="Q84">
            <v>100</v>
          </cell>
          <cell r="R84">
            <v>0</v>
          </cell>
          <cell r="S84">
            <v>0</v>
          </cell>
          <cell r="T84">
            <v>0</v>
          </cell>
          <cell r="U84">
            <v>0</v>
          </cell>
          <cell r="V84">
            <v>0</v>
          </cell>
          <cell r="W84">
            <v>0</v>
          </cell>
          <cell r="X84">
            <v>1</v>
          </cell>
          <cell r="Y84">
            <v>31</v>
          </cell>
          <cell r="Z84">
            <v>31</v>
          </cell>
          <cell r="AA84">
            <v>20040331</v>
          </cell>
        </row>
        <row r="85">
          <cell r="A85" t="str">
            <v xml:space="preserve">N   </v>
          </cell>
          <cell r="B85">
            <v>1</v>
          </cell>
          <cell r="C85" t="str">
            <v>B110</v>
          </cell>
          <cell r="D85" t="str">
            <v xml:space="preserve">HCD667B84HS-X       </v>
          </cell>
          <cell r="E85" t="str">
            <v>TEMP3600</v>
          </cell>
          <cell r="F85" t="str">
            <v xml:space="preserve">8BE1        </v>
          </cell>
          <cell r="G85" t="str">
            <v xml:space="preserve">LCD-018     </v>
          </cell>
          <cell r="H85" t="str">
            <v xml:space="preserve">            </v>
          </cell>
          <cell r="I85" t="str">
            <v xml:space="preserve">            </v>
          </cell>
          <cell r="J85">
            <v>188</v>
          </cell>
          <cell r="K85">
            <v>7</v>
          </cell>
          <cell r="L85">
            <v>0</v>
          </cell>
          <cell r="M85">
            <v>0</v>
          </cell>
          <cell r="N85">
            <v>0</v>
          </cell>
          <cell r="O85">
            <v>0</v>
          </cell>
          <cell r="P85">
            <v>0</v>
          </cell>
          <cell r="Q85">
            <v>0</v>
          </cell>
          <cell r="R85">
            <v>0</v>
          </cell>
          <cell r="S85">
            <v>0</v>
          </cell>
          <cell r="T85">
            <v>0</v>
          </cell>
          <cell r="U85">
            <v>0</v>
          </cell>
          <cell r="V85">
            <v>0</v>
          </cell>
          <cell r="W85">
            <v>0</v>
          </cell>
          <cell r="X85">
            <v>1</v>
          </cell>
          <cell r="Y85">
            <v>31</v>
          </cell>
          <cell r="Z85">
            <v>31</v>
          </cell>
          <cell r="AA85">
            <v>20040331</v>
          </cell>
        </row>
        <row r="86">
          <cell r="A86" t="str">
            <v xml:space="preserve">N   </v>
          </cell>
          <cell r="B86">
            <v>1</v>
          </cell>
          <cell r="C86" t="str">
            <v>B110</v>
          </cell>
          <cell r="D86" t="str">
            <v xml:space="preserve">HCD667B84HS-X       </v>
          </cell>
          <cell r="E86" t="str">
            <v>TEMP3600</v>
          </cell>
          <cell r="F86" t="str">
            <v xml:space="preserve">8BE1        </v>
          </cell>
          <cell r="G86" t="str">
            <v xml:space="preserve">LCD-018     </v>
          </cell>
          <cell r="H86" t="str">
            <v xml:space="preserve">            </v>
          </cell>
          <cell r="I86" t="str">
            <v xml:space="preserve">            </v>
          </cell>
          <cell r="J86">
            <v>900</v>
          </cell>
          <cell r="K86">
            <v>8</v>
          </cell>
          <cell r="L86">
            <v>0</v>
          </cell>
          <cell r="M86">
            <v>0</v>
          </cell>
          <cell r="N86">
            <v>0</v>
          </cell>
          <cell r="O86">
            <v>0</v>
          </cell>
          <cell r="P86">
            <v>0</v>
          </cell>
          <cell r="Q86">
            <v>0</v>
          </cell>
          <cell r="R86">
            <v>0</v>
          </cell>
          <cell r="S86">
            <v>0</v>
          </cell>
          <cell r="T86">
            <v>0</v>
          </cell>
          <cell r="U86">
            <v>0</v>
          </cell>
          <cell r="V86">
            <v>0</v>
          </cell>
          <cell r="W86">
            <v>0</v>
          </cell>
          <cell r="X86">
            <v>1</v>
          </cell>
          <cell r="Y86">
            <v>31</v>
          </cell>
          <cell r="Z86">
            <v>31</v>
          </cell>
          <cell r="AA86">
            <v>20040331</v>
          </cell>
        </row>
        <row r="87">
          <cell r="A87" t="str">
            <v xml:space="preserve">N   </v>
          </cell>
          <cell r="B87">
            <v>1</v>
          </cell>
          <cell r="C87" t="str">
            <v>B110</v>
          </cell>
          <cell r="D87" t="str">
            <v xml:space="preserve">HCD667B84HS-X       </v>
          </cell>
          <cell r="E87" t="str">
            <v>TEMP3600</v>
          </cell>
          <cell r="F87" t="str">
            <v xml:space="preserve">8BE1        </v>
          </cell>
          <cell r="G87" t="str">
            <v xml:space="preserve">LCD-018     </v>
          </cell>
          <cell r="H87" t="str">
            <v xml:space="preserve">            </v>
          </cell>
          <cell r="I87" t="str">
            <v xml:space="preserve">            </v>
          </cell>
          <cell r="J87">
            <v>181</v>
          </cell>
          <cell r="K87">
            <v>6</v>
          </cell>
          <cell r="L87">
            <v>0</v>
          </cell>
          <cell r="M87">
            <v>0</v>
          </cell>
          <cell r="N87">
            <v>0</v>
          </cell>
          <cell r="O87">
            <v>0</v>
          </cell>
          <cell r="P87">
            <v>0</v>
          </cell>
          <cell r="Q87">
            <v>0</v>
          </cell>
          <cell r="R87">
            <v>0</v>
          </cell>
          <cell r="S87">
            <v>0</v>
          </cell>
          <cell r="T87">
            <v>0</v>
          </cell>
          <cell r="U87">
            <v>0</v>
          </cell>
          <cell r="V87">
            <v>0</v>
          </cell>
          <cell r="W87">
            <v>0</v>
          </cell>
          <cell r="X87">
            <v>1</v>
          </cell>
          <cell r="Y87">
            <v>31</v>
          </cell>
          <cell r="Z87">
            <v>31</v>
          </cell>
          <cell r="AA87">
            <v>20040331</v>
          </cell>
        </row>
        <row r="88">
          <cell r="A88" t="str">
            <v xml:space="preserve">N   </v>
          </cell>
          <cell r="B88">
            <v>1</v>
          </cell>
          <cell r="C88" t="str">
            <v>B110</v>
          </cell>
          <cell r="D88" t="str">
            <v xml:space="preserve">HD64F3069-Y         </v>
          </cell>
          <cell r="E88" t="str">
            <v>PADQ42Y1</v>
          </cell>
          <cell r="F88" t="str">
            <v xml:space="preserve">8AX1        </v>
          </cell>
          <cell r="G88" t="str">
            <v xml:space="preserve">FZ-TAT      </v>
          </cell>
          <cell r="H88" t="str">
            <v xml:space="preserve">            </v>
          </cell>
          <cell r="I88" t="str">
            <v xml:space="preserve">            </v>
          </cell>
          <cell r="J88">
            <v>150</v>
          </cell>
          <cell r="K88">
            <v>5</v>
          </cell>
          <cell r="L88">
            <v>0</v>
          </cell>
          <cell r="M88">
            <v>0</v>
          </cell>
          <cell r="N88">
            <v>0</v>
          </cell>
          <cell r="O88">
            <v>0</v>
          </cell>
          <cell r="P88">
            <v>0</v>
          </cell>
          <cell r="Q88">
            <v>0</v>
          </cell>
          <cell r="R88">
            <v>0</v>
          </cell>
          <cell r="S88">
            <v>25</v>
          </cell>
          <cell r="T88">
            <v>0</v>
          </cell>
          <cell r="U88">
            <v>0</v>
          </cell>
          <cell r="V88">
            <v>0</v>
          </cell>
          <cell r="W88">
            <v>0</v>
          </cell>
          <cell r="X88">
            <v>1</v>
          </cell>
          <cell r="Y88">
            <v>31</v>
          </cell>
          <cell r="Z88">
            <v>31</v>
          </cell>
          <cell r="AA88">
            <v>20040331</v>
          </cell>
        </row>
        <row r="89">
          <cell r="A89" t="str">
            <v xml:space="preserve">N   </v>
          </cell>
          <cell r="B89">
            <v>1</v>
          </cell>
          <cell r="C89" t="str">
            <v>B110</v>
          </cell>
          <cell r="D89" t="str">
            <v xml:space="preserve">HD64F3069-Y         </v>
          </cell>
          <cell r="E89" t="str">
            <v>PADQ42Y1</v>
          </cell>
          <cell r="F89" t="str">
            <v xml:space="preserve">8AX1        </v>
          </cell>
          <cell r="G89" t="str">
            <v xml:space="preserve">FZ-TAT      </v>
          </cell>
          <cell r="H89" t="str">
            <v xml:space="preserve">            </v>
          </cell>
          <cell r="I89" t="str">
            <v xml:space="preserve">            </v>
          </cell>
          <cell r="J89">
            <v>100</v>
          </cell>
          <cell r="K89">
            <v>4</v>
          </cell>
          <cell r="L89">
            <v>25</v>
          </cell>
          <cell r="M89">
            <v>0</v>
          </cell>
          <cell r="N89">
            <v>25</v>
          </cell>
          <cell r="O89">
            <v>0</v>
          </cell>
          <cell r="P89">
            <v>100</v>
          </cell>
          <cell r="Q89">
            <v>0</v>
          </cell>
          <cell r="R89">
            <v>122</v>
          </cell>
          <cell r="S89">
            <v>97</v>
          </cell>
          <cell r="T89">
            <v>0</v>
          </cell>
          <cell r="U89">
            <v>0</v>
          </cell>
          <cell r="V89">
            <v>0</v>
          </cell>
          <cell r="W89">
            <v>0</v>
          </cell>
          <cell r="X89">
            <v>1</v>
          </cell>
          <cell r="Y89">
            <v>31</v>
          </cell>
          <cell r="Z89">
            <v>31</v>
          </cell>
          <cell r="AA89">
            <v>20040331</v>
          </cell>
        </row>
        <row r="90">
          <cell r="A90" t="str">
            <v xml:space="preserve">N   </v>
          </cell>
          <cell r="B90">
            <v>1</v>
          </cell>
          <cell r="C90" t="str">
            <v>B110</v>
          </cell>
          <cell r="D90" t="str">
            <v xml:space="preserve">HD64F3069-Y         </v>
          </cell>
          <cell r="E90" t="str">
            <v>PADQ42Y1</v>
          </cell>
          <cell r="F90" t="str">
            <v xml:space="preserve">8AX1        </v>
          </cell>
          <cell r="G90" t="str">
            <v xml:space="preserve">FZ-TAT      </v>
          </cell>
          <cell r="H90" t="str">
            <v xml:space="preserve">            </v>
          </cell>
          <cell r="I90" t="str">
            <v xml:space="preserve">            </v>
          </cell>
          <cell r="J90">
            <v>122</v>
          </cell>
          <cell r="K90">
            <v>2</v>
          </cell>
          <cell r="L90">
            <v>97</v>
          </cell>
          <cell r="M90">
            <v>0</v>
          </cell>
          <cell r="N90">
            <v>97</v>
          </cell>
          <cell r="O90">
            <v>0</v>
          </cell>
          <cell r="P90">
            <v>100</v>
          </cell>
          <cell r="Q90">
            <v>0</v>
          </cell>
          <cell r="R90">
            <v>147</v>
          </cell>
          <cell r="S90">
            <v>100</v>
          </cell>
          <cell r="T90">
            <v>0</v>
          </cell>
          <cell r="U90">
            <v>0</v>
          </cell>
          <cell r="V90">
            <v>0</v>
          </cell>
          <cell r="W90">
            <v>0</v>
          </cell>
          <cell r="X90">
            <v>1</v>
          </cell>
          <cell r="Y90">
            <v>31</v>
          </cell>
          <cell r="Z90">
            <v>31</v>
          </cell>
          <cell r="AA90">
            <v>20040331</v>
          </cell>
        </row>
        <row r="91">
          <cell r="A91" t="str">
            <v xml:space="preserve">N   </v>
          </cell>
          <cell r="B91">
            <v>1</v>
          </cell>
          <cell r="C91" t="str">
            <v>B110</v>
          </cell>
          <cell r="D91" t="str">
            <v xml:space="preserve">HD64F3069-Y         </v>
          </cell>
          <cell r="E91" t="str">
            <v>PADQ42Y1</v>
          </cell>
          <cell r="F91" t="str">
            <v xml:space="preserve">8AX1        </v>
          </cell>
          <cell r="G91" t="str">
            <v xml:space="preserve">FZ-TAT      </v>
          </cell>
          <cell r="H91" t="str">
            <v xml:space="preserve">            </v>
          </cell>
          <cell r="I91" t="str">
            <v xml:space="preserve">            </v>
          </cell>
          <cell r="J91">
            <v>118</v>
          </cell>
          <cell r="K91">
            <v>3</v>
          </cell>
          <cell r="L91">
            <v>0</v>
          </cell>
          <cell r="M91">
            <v>0</v>
          </cell>
          <cell r="N91">
            <v>0</v>
          </cell>
          <cell r="O91">
            <v>0</v>
          </cell>
          <cell r="P91">
            <v>0</v>
          </cell>
          <cell r="Q91">
            <v>0</v>
          </cell>
          <cell r="R91">
            <v>0</v>
          </cell>
          <cell r="S91">
            <v>97</v>
          </cell>
          <cell r="T91">
            <v>0</v>
          </cell>
          <cell r="U91">
            <v>0</v>
          </cell>
          <cell r="V91">
            <v>0</v>
          </cell>
          <cell r="W91">
            <v>0</v>
          </cell>
          <cell r="X91">
            <v>1</v>
          </cell>
          <cell r="Y91">
            <v>31</v>
          </cell>
          <cell r="Z91">
            <v>31</v>
          </cell>
          <cell r="AA91">
            <v>20040331</v>
          </cell>
        </row>
        <row r="92">
          <cell r="A92" t="str">
            <v xml:space="preserve">N   </v>
          </cell>
          <cell r="B92">
            <v>1</v>
          </cell>
          <cell r="C92" t="str">
            <v>B110</v>
          </cell>
          <cell r="D92" t="str">
            <v xml:space="preserve">HD64F3069-Y         </v>
          </cell>
          <cell r="E92" t="str">
            <v>PADQ42Y1</v>
          </cell>
          <cell r="F92" t="str">
            <v xml:space="preserve">8AX1        </v>
          </cell>
          <cell r="G92" t="str">
            <v xml:space="preserve">FZ-TAT      </v>
          </cell>
          <cell r="H92" t="str">
            <v xml:space="preserve">            </v>
          </cell>
          <cell r="I92" t="str">
            <v xml:space="preserve">            </v>
          </cell>
          <cell r="J92">
            <v>102</v>
          </cell>
          <cell r="K92">
            <v>1</v>
          </cell>
          <cell r="L92">
            <v>50</v>
          </cell>
          <cell r="M92">
            <v>0</v>
          </cell>
          <cell r="N92">
            <v>50</v>
          </cell>
          <cell r="O92">
            <v>0</v>
          </cell>
          <cell r="P92">
            <v>100</v>
          </cell>
          <cell r="Q92">
            <v>0</v>
          </cell>
          <cell r="R92">
            <v>0</v>
          </cell>
          <cell r="S92">
            <v>0</v>
          </cell>
          <cell r="T92">
            <v>0</v>
          </cell>
          <cell r="U92">
            <v>0</v>
          </cell>
          <cell r="V92">
            <v>0</v>
          </cell>
          <cell r="W92">
            <v>0</v>
          </cell>
          <cell r="X92">
            <v>1</v>
          </cell>
          <cell r="Y92">
            <v>31</v>
          </cell>
          <cell r="Z92">
            <v>31</v>
          </cell>
          <cell r="AA92">
            <v>20040331</v>
          </cell>
        </row>
        <row r="93">
          <cell r="A93" t="str">
            <v xml:space="preserve">N   </v>
          </cell>
          <cell r="B93">
            <v>1</v>
          </cell>
          <cell r="C93" t="str">
            <v>B110</v>
          </cell>
          <cell r="D93" t="str">
            <v xml:space="preserve">HD64F3069-Y         </v>
          </cell>
          <cell r="E93" t="str">
            <v>PADQ42Y1</v>
          </cell>
          <cell r="F93" t="str">
            <v xml:space="preserve">8AX1        </v>
          </cell>
          <cell r="G93" t="str">
            <v xml:space="preserve">FZ-TAT      </v>
          </cell>
          <cell r="H93" t="str">
            <v xml:space="preserve">            </v>
          </cell>
          <cell r="I93" t="str">
            <v xml:space="preserve">            </v>
          </cell>
          <cell r="J93">
            <v>188</v>
          </cell>
          <cell r="K93">
            <v>7</v>
          </cell>
          <cell r="L93">
            <v>20</v>
          </cell>
          <cell r="M93">
            <v>0</v>
          </cell>
          <cell r="N93">
            <v>0</v>
          </cell>
          <cell r="O93">
            <v>0</v>
          </cell>
          <cell r="P93">
            <v>0</v>
          </cell>
          <cell r="Q93">
            <v>0</v>
          </cell>
          <cell r="R93">
            <v>20</v>
          </cell>
          <cell r="S93">
            <v>0</v>
          </cell>
          <cell r="T93">
            <v>0</v>
          </cell>
          <cell r="U93">
            <v>0</v>
          </cell>
          <cell r="V93">
            <v>0</v>
          </cell>
          <cell r="W93">
            <v>0</v>
          </cell>
          <cell r="X93">
            <v>1</v>
          </cell>
          <cell r="Y93">
            <v>31</v>
          </cell>
          <cell r="Z93">
            <v>31</v>
          </cell>
          <cell r="AA93">
            <v>20040331</v>
          </cell>
        </row>
        <row r="94">
          <cell r="A94" t="str">
            <v xml:space="preserve">N   </v>
          </cell>
          <cell r="B94">
            <v>1</v>
          </cell>
          <cell r="C94" t="str">
            <v>B110</v>
          </cell>
          <cell r="D94" t="str">
            <v xml:space="preserve">HD64F3069-Y         </v>
          </cell>
          <cell r="E94" t="str">
            <v>PADQ42Y1</v>
          </cell>
          <cell r="F94" t="str">
            <v xml:space="preserve">8AX1        </v>
          </cell>
          <cell r="G94" t="str">
            <v xml:space="preserve">FZ-TAT      </v>
          </cell>
          <cell r="H94" t="str">
            <v xml:space="preserve">            </v>
          </cell>
          <cell r="I94" t="str">
            <v xml:space="preserve">            </v>
          </cell>
          <cell r="J94">
            <v>900</v>
          </cell>
          <cell r="K94">
            <v>8</v>
          </cell>
          <cell r="L94">
            <v>0</v>
          </cell>
          <cell r="M94">
            <v>0</v>
          </cell>
          <cell r="N94">
            <v>0</v>
          </cell>
          <cell r="O94">
            <v>0</v>
          </cell>
          <cell r="P94">
            <v>0</v>
          </cell>
          <cell r="Q94">
            <v>0</v>
          </cell>
          <cell r="R94">
            <v>0</v>
          </cell>
          <cell r="S94">
            <v>0</v>
          </cell>
          <cell r="T94">
            <v>0</v>
          </cell>
          <cell r="U94">
            <v>0</v>
          </cell>
          <cell r="V94">
            <v>0</v>
          </cell>
          <cell r="W94">
            <v>0</v>
          </cell>
          <cell r="X94">
            <v>1</v>
          </cell>
          <cell r="Y94">
            <v>31</v>
          </cell>
          <cell r="Z94">
            <v>31</v>
          </cell>
          <cell r="AA94">
            <v>20040331</v>
          </cell>
        </row>
        <row r="95">
          <cell r="A95" t="str">
            <v xml:space="preserve">N   </v>
          </cell>
          <cell r="B95">
            <v>1</v>
          </cell>
          <cell r="C95" t="str">
            <v>B110</v>
          </cell>
          <cell r="D95" t="str">
            <v xml:space="preserve">HD64F3069-Y         </v>
          </cell>
          <cell r="E95" t="str">
            <v>PADQ42Y1</v>
          </cell>
          <cell r="F95" t="str">
            <v xml:space="preserve">8AX1        </v>
          </cell>
          <cell r="G95" t="str">
            <v xml:space="preserve">FZ-TAT      </v>
          </cell>
          <cell r="H95" t="str">
            <v xml:space="preserve">            </v>
          </cell>
          <cell r="I95" t="str">
            <v xml:space="preserve">            </v>
          </cell>
          <cell r="J95">
            <v>181</v>
          </cell>
          <cell r="K95">
            <v>6</v>
          </cell>
          <cell r="L95">
            <v>92</v>
          </cell>
          <cell r="M95">
            <v>0</v>
          </cell>
          <cell r="N95">
            <v>0</v>
          </cell>
          <cell r="O95">
            <v>0</v>
          </cell>
          <cell r="P95">
            <v>0</v>
          </cell>
          <cell r="Q95">
            <v>0</v>
          </cell>
          <cell r="R95">
            <v>92</v>
          </cell>
          <cell r="S95">
            <v>0</v>
          </cell>
          <cell r="T95">
            <v>0</v>
          </cell>
          <cell r="U95">
            <v>0</v>
          </cell>
          <cell r="V95">
            <v>0</v>
          </cell>
          <cell r="W95">
            <v>0</v>
          </cell>
          <cell r="X95">
            <v>1</v>
          </cell>
          <cell r="Y95">
            <v>31</v>
          </cell>
          <cell r="Z95">
            <v>31</v>
          </cell>
          <cell r="AA95">
            <v>20040331</v>
          </cell>
        </row>
        <row r="96">
          <cell r="A96" t="str">
            <v xml:space="preserve">N   </v>
          </cell>
          <cell r="B96">
            <v>1</v>
          </cell>
          <cell r="C96" t="str">
            <v>B110</v>
          </cell>
          <cell r="D96" t="str">
            <v xml:space="preserve">HD64F7058B-Y        </v>
          </cell>
          <cell r="E96" t="str">
            <v>TEMP3000</v>
          </cell>
          <cell r="F96" t="str">
            <v xml:space="preserve">8AX1        </v>
          </cell>
          <cell r="G96" t="str">
            <v xml:space="preserve">FZ-TAT      </v>
          </cell>
          <cell r="H96" t="str">
            <v xml:space="preserve">            </v>
          </cell>
          <cell r="I96" t="str">
            <v xml:space="preserve">            </v>
          </cell>
          <cell r="J96">
            <v>150</v>
          </cell>
          <cell r="K96">
            <v>5</v>
          </cell>
          <cell r="L96">
            <v>47</v>
          </cell>
          <cell r="M96">
            <v>0</v>
          </cell>
          <cell r="N96">
            <v>26</v>
          </cell>
          <cell r="O96">
            <v>0</v>
          </cell>
          <cell r="P96">
            <v>55.31</v>
          </cell>
          <cell r="Q96">
            <v>0</v>
          </cell>
          <cell r="R96">
            <v>29</v>
          </cell>
          <cell r="S96">
            <v>12</v>
          </cell>
          <cell r="T96">
            <v>0</v>
          </cell>
          <cell r="U96">
            <v>0</v>
          </cell>
          <cell r="V96">
            <v>0</v>
          </cell>
          <cell r="W96">
            <v>0</v>
          </cell>
          <cell r="X96">
            <v>1</v>
          </cell>
          <cell r="Y96">
            <v>31</v>
          </cell>
          <cell r="Z96">
            <v>31</v>
          </cell>
          <cell r="AA96">
            <v>20040331</v>
          </cell>
        </row>
        <row r="97">
          <cell r="A97" t="str">
            <v xml:space="preserve">N   </v>
          </cell>
          <cell r="B97">
            <v>1</v>
          </cell>
          <cell r="C97" t="str">
            <v>B110</v>
          </cell>
          <cell r="D97" t="str">
            <v xml:space="preserve">HD64F7058B-Y        </v>
          </cell>
          <cell r="E97" t="str">
            <v>TEMP3000</v>
          </cell>
          <cell r="F97" t="str">
            <v xml:space="preserve">8AX1        </v>
          </cell>
          <cell r="G97" t="str">
            <v xml:space="preserve">FZ-TAT      </v>
          </cell>
          <cell r="H97" t="str">
            <v xml:space="preserve">            </v>
          </cell>
          <cell r="I97" t="str">
            <v xml:space="preserve">            </v>
          </cell>
          <cell r="J97">
            <v>100</v>
          </cell>
          <cell r="K97">
            <v>4</v>
          </cell>
          <cell r="L97">
            <v>33</v>
          </cell>
          <cell r="M97">
            <v>1</v>
          </cell>
          <cell r="N97">
            <v>30</v>
          </cell>
          <cell r="O97">
            <v>0</v>
          </cell>
          <cell r="P97">
            <v>90.9</v>
          </cell>
          <cell r="Q97">
            <v>0</v>
          </cell>
          <cell r="R97">
            <v>30</v>
          </cell>
          <cell r="S97">
            <v>44</v>
          </cell>
          <cell r="T97">
            <v>0</v>
          </cell>
          <cell r="U97">
            <v>0</v>
          </cell>
          <cell r="V97">
            <v>0</v>
          </cell>
          <cell r="W97">
            <v>0</v>
          </cell>
          <cell r="X97">
            <v>1</v>
          </cell>
          <cell r="Y97">
            <v>31</v>
          </cell>
          <cell r="Z97">
            <v>31</v>
          </cell>
          <cell r="AA97">
            <v>20040331</v>
          </cell>
        </row>
        <row r="98">
          <cell r="A98" t="str">
            <v xml:space="preserve">N   </v>
          </cell>
          <cell r="B98">
            <v>1</v>
          </cell>
          <cell r="C98" t="str">
            <v>B110</v>
          </cell>
          <cell r="D98" t="str">
            <v xml:space="preserve">HD64F7058B-Y        </v>
          </cell>
          <cell r="E98" t="str">
            <v>TEMP3000</v>
          </cell>
          <cell r="F98" t="str">
            <v xml:space="preserve">8AX1        </v>
          </cell>
          <cell r="G98" t="str">
            <v xml:space="preserve">FZ-TAT      </v>
          </cell>
          <cell r="H98" t="str">
            <v xml:space="preserve">            </v>
          </cell>
          <cell r="I98" t="str">
            <v xml:space="preserve">            </v>
          </cell>
          <cell r="J98">
            <v>122</v>
          </cell>
          <cell r="K98">
            <v>2</v>
          </cell>
          <cell r="L98">
            <v>101</v>
          </cell>
          <cell r="M98">
            <v>0</v>
          </cell>
          <cell r="N98">
            <v>98</v>
          </cell>
          <cell r="O98">
            <v>0</v>
          </cell>
          <cell r="P98">
            <v>97.02</v>
          </cell>
          <cell r="Q98">
            <v>0</v>
          </cell>
          <cell r="R98">
            <v>148</v>
          </cell>
          <cell r="S98">
            <v>147</v>
          </cell>
          <cell r="T98">
            <v>0</v>
          </cell>
          <cell r="U98">
            <v>0</v>
          </cell>
          <cell r="V98">
            <v>0</v>
          </cell>
          <cell r="W98">
            <v>0</v>
          </cell>
          <cell r="X98">
            <v>1</v>
          </cell>
          <cell r="Y98">
            <v>31</v>
          </cell>
          <cell r="Z98">
            <v>31</v>
          </cell>
          <cell r="AA98">
            <v>20040331</v>
          </cell>
        </row>
        <row r="99">
          <cell r="A99" t="str">
            <v xml:space="preserve">N   </v>
          </cell>
          <cell r="B99">
            <v>1</v>
          </cell>
          <cell r="C99" t="str">
            <v>B110</v>
          </cell>
          <cell r="D99" t="str">
            <v xml:space="preserve">HD64F7058B-Y        </v>
          </cell>
          <cell r="E99" t="str">
            <v>TEMP3000</v>
          </cell>
          <cell r="F99" t="str">
            <v xml:space="preserve">8AX1        </v>
          </cell>
          <cell r="G99" t="str">
            <v xml:space="preserve">FZ-TAT      </v>
          </cell>
          <cell r="H99" t="str">
            <v xml:space="preserve">            </v>
          </cell>
          <cell r="I99" t="str">
            <v xml:space="preserve">            </v>
          </cell>
          <cell r="J99">
            <v>118</v>
          </cell>
          <cell r="K99">
            <v>3</v>
          </cell>
          <cell r="L99">
            <v>47</v>
          </cell>
          <cell r="M99">
            <v>0</v>
          </cell>
          <cell r="N99">
            <v>47</v>
          </cell>
          <cell r="O99">
            <v>0</v>
          </cell>
          <cell r="P99">
            <v>100</v>
          </cell>
          <cell r="Q99">
            <v>0</v>
          </cell>
          <cell r="R99">
            <v>22</v>
          </cell>
          <cell r="S99">
            <v>73</v>
          </cell>
          <cell r="T99">
            <v>0</v>
          </cell>
          <cell r="U99">
            <v>0</v>
          </cell>
          <cell r="V99">
            <v>0</v>
          </cell>
          <cell r="W99">
            <v>0</v>
          </cell>
          <cell r="X99">
            <v>1</v>
          </cell>
          <cell r="Y99">
            <v>31</v>
          </cell>
          <cell r="Z99">
            <v>31</v>
          </cell>
          <cell r="AA99">
            <v>20040331</v>
          </cell>
        </row>
        <row r="100">
          <cell r="A100" t="str">
            <v xml:space="preserve">N   </v>
          </cell>
          <cell r="B100">
            <v>1</v>
          </cell>
          <cell r="C100" t="str">
            <v>B110</v>
          </cell>
          <cell r="D100" t="str">
            <v xml:space="preserve">HD64F7058B-Y        </v>
          </cell>
          <cell r="E100" t="str">
            <v>TEMP3000</v>
          </cell>
          <cell r="F100" t="str">
            <v xml:space="preserve">8AX1        </v>
          </cell>
          <cell r="G100" t="str">
            <v xml:space="preserve">FZ-TAT      </v>
          </cell>
          <cell r="H100" t="str">
            <v xml:space="preserve">            </v>
          </cell>
          <cell r="I100" t="str">
            <v xml:space="preserve">            </v>
          </cell>
          <cell r="J100">
            <v>102</v>
          </cell>
          <cell r="K100">
            <v>1</v>
          </cell>
          <cell r="L100">
            <v>100</v>
          </cell>
          <cell r="M100">
            <v>0</v>
          </cell>
          <cell r="N100">
            <v>100</v>
          </cell>
          <cell r="O100">
            <v>0</v>
          </cell>
          <cell r="P100">
            <v>100</v>
          </cell>
          <cell r="Q100">
            <v>0</v>
          </cell>
          <cell r="R100">
            <v>0</v>
          </cell>
          <cell r="S100">
            <v>0</v>
          </cell>
          <cell r="T100">
            <v>0</v>
          </cell>
          <cell r="U100">
            <v>0</v>
          </cell>
          <cell r="V100">
            <v>0</v>
          </cell>
          <cell r="W100">
            <v>0</v>
          </cell>
          <cell r="X100">
            <v>1</v>
          </cell>
          <cell r="Y100">
            <v>31</v>
          </cell>
          <cell r="Z100">
            <v>31</v>
          </cell>
          <cell r="AA100">
            <v>20040331</v>
          </cell>
        </row>
        <row r="101">
          <cell r="A101" t="str">
            <v xml:space="preserve">N   </v>
          </cell>
          <cell r="B101">
            <v>1</v>
          </cell>
          <cell r="C101" t="str">
            <v>B110</v>
          </cell>
          <cell r="D101" t="str">
            <v xml:space="preserve">HD64F7058B-Y        </v>
          </cell>
          <cell r="E101" t="str">
            <v>TEMP3000</v>
          </cell>
          <cell r="F101" t="str">
            <v xml:space="preserve">8AX1        </v>
          </cell>
          <cell r="G101" t="str">
            <v xml:space="preserve">FZ-TAT      </v>
          </cell>
          <cell r="H101" t="str">
            <v xml:space="preserve">            </v>
          </cell>
          <cell r="I101" t="str">
            <v xml:space="preserve">            </v>
          </cell>
          <cell r="J101">
            <v>188</v>
          </cell>
          <cell r="K101">
            <v>7</v>
          </cell>
          <cell r="L101">
            <v>10</v>
          </cell>
          <cell r="M101">
            <v>0</v>
          </cell>
          <cell r="N101">
            <v>6</v>
          </cell>
          <cell r="O101">
            <v>0</v>
          </cell>
          <cell r="P101">
            <v>60</v>
          </cell>
          <cell r="Q101">
            <v>0</v>
          </cell>
          <cell r="R101">
            <v>0</v>
          </cell>
          <cell r="S101">
            <v>0</v>
          </cell>
          <cell r="T101">
            <v>0</v>
          </cell>
          <cell r="U101">
            <v>0</v>
          </cell>
          <cell r="V101">
            <v>0</v>
          </cell>
          <cell r="W101">
            <v>0</v>
          </cell>
          <cell r="X101">
            <v>1</v>
          </cell>
          <cell r="Y101">
            <v>31</v>
          </cell>
          <cell r="Z101">
            <v>31</v>
          </cell>
          <cell r="AA101">
            <v>20040331</v>
          </cell>
        </row>
        <row r="102">
          <cell r="A102" t="str">
            <v xml:space="preserve">N   </v>
          </cell>
          <cell r="B102">
            <v>1</v>
          </cell>
          <cell r="C102" t="str">
            <v>B110</v>
          </cell>
          <cell r="D102" t="str">
            <v xml:space="preserve">HD64F7058B-Y        </v>
          </cell>
          <cell r="E102" t="str">
            <v>TEMP3000</v>
          </cell>
          <cell r="F102" t="str">
            <v xml:space="preserve">8AX1        </v>
          </cell>
          <cell r="G102" t="str">
            <v xml:space="preserve">FZ-TAT      </v>
          </cell>
          <cell r="H102" t="str">
            <v xml:space="preserve">            </v>
          </cell>
          <cell r="I102" t="str">
            <v xml:space="preserve">            </v>
          </cell>
          <cell r="J102">
            <v>900</v>
          </cell>
          <cell r="K102">
            <v>8</v>
          </cell>
          <cell r="L102">
            <v>6</v>
          </cell>
          <cell r="M102">
            <v>0</v>
          </cell>
          <cell r="N102">
            <v>6</v>
          </cell>
          <cell r="O102">
            <v>0</v>
          </cell>
          <cell r="P102">
            <v>100</v>
          </cell>
          <cell r="Q102">
            <v>0</v>
          </cell>
          <cell r="R102">
            <v>0</v>
          </cell>
          <cell r="S102">
            <v>0</v>
          </cell>
          <cell r="T102">
            <v>0</v>
          </cell>
          <cell r="U102">
            <v>0</v>
          </cell>
          <cell r="V102">
            <v>0</v>
          </cell>
          <cell r="W102">
            <v>0</v>
          </cell>
          <cell r="X102">
            <v>1</v>
          </cell>
          <cell r="Y102">
            <v>31</v>
          </cell>
          <cell r="Z102">
            <v>31</v>
          </cell>
          <cell r="AA102">
            <v>20040331</v>
          </cell>
        </row>
        <row r="103">
          <cell r="A103" t="str">
            <v xml:space="preserve">N   </v>
          </cell>
          <cell r="B103">
            <v>1</v>
          </cell>
          <cell r="C103" t="str">
            <v>B110</v>
          </cell>
          <cell r="D103" t="str">
            <v xml:space="preserve">HD64F7058B-Y        </v>
          </cell>
          <cell r="E103" t="str">
            <v>TEMP3000</v>
          </cell>
          <cell r="F103" t="str">
            <v xml:space="preserve">8AX1        </v>
          </cell>
          <cell r="G103" t="str">
            <v xml:space="preserve">FZ-TAT      </v>
          </cell>
          <cell r="H103" t="str">
            <v xml:space="preserve">            </v>
          </cell>
          <cell r="I103" t="str">
            <v xml:space="preserve">            </v>
          </cell>
          <cell r="J103">
            <v>181</v>
          </cell>
          <cell r="K103">
            <v>6</v>
          </cell>
          <cell r="L103">
            <v>10</v>
          </cell>
          <cell r="M103">
            <v>0</v>
          </cell>
          <cell r="N103">
            <v>10</v>
          </cell>
          <cell r="O103">
            <v>0</v>
          </cell>
          <cell r="P103">
            <v>100</v>
          </cell>
          <cell r="Q103">
            <v>0</v>
          </cell>
          <cell r="R103">
            <v>0</v>
          </cell>
          <cell r="S103">
            <v>16</v>
          </cell>
          <cell r="T103">
            <v>0</v>
          </cell>
          <cell r="U103">
            <v>0</v>
          </cell>
          <cell r="V103">
            <v>0</v>
          </cell>
          <cell r="W103">
            <v>0</v>
          </cell>
          <cell r="X103">
            <v>1</v>
          </cell>
          <cell r="Y103">
            <v>31</v>
          </cell>
          <cell r="Z103">
            <v>31</v>
          </cell>
          <cell r="AA103">
            <v>20040331</v>
          </cell>
        </row>
        <row r="104">
          <cell r="A104" t="str">
            <v xml:space="preserve">N   </v>
          </cell>
          <cell r="B104">
            <v>1</v>
          </cell>
          <cell r="C104" t="str">
            <v>B110</v>
          </cell>
          <cell r="D104" t="str">
            <v xml:space="preserve">HD667A66RHS-X       </v>
          </cell>
          <cell r="E104" t="str">
            <v>PAED50X1</v>
          </cell>
          <cell r="F104" t="str">
            <v xml:space="preserve">8AT1        </v>
          </cell>
          <cell r="G104" t="str">
            <v xml:space="preserve">LCD_DRIVER  </v>
          </cell>
          <cell r="H104" t="str">
            <v xml:space="preserve">            </v>
          </cell>
          <cell r="I104" t="str">
            <v xml:space="preserve">            </v>
          </cell>
          <cell r="J104">
            <v>150</v>
          </cell>
          <cell r="K104">
            <v>5</v>
          </cell>
          <cell r="L104">
            <v>35</v>
          </cell>
          <cell r="M104">
            <v>0</v>
          </cell>
          <cell r="N104">
            <v>34</v>
          </cell>
          <cell r="O104">
            <v>0</v>
          </cell>
          <cell r="P104">
            <v>97.14</v>
          </cell>
          <cell r="Q104">
            <v>0</v>
          </cell>
          <cell r="R104">
            <v>0</v>
          </cell>
          <cell r="S104">
            <v>473</v>
          </cell>
          <cell r="T104">
            <v>0</v>
          </cell>
          <cell r="U104">
            <v>0</v>
          </cell>
          <cell r="V104">
            <v>0</v>
          </cell>
          <cell r="W104">
            <v>0</v>
          </cell>
          <cell r="X104">
            <v>1</v>
          </cell>
          <cell r="Y104">
            <v>31</v>
          </cell>
          <cell r="Z104">
            <v>31</v>
          </cell>
          <cell r="AA104">
            <v>20040331</v>
          </cell>
        </row>
        <row r="105">
          <cell r="A105" t="str">
            <v xml:space="preserve">N   </v>
          </cell>
          <cell r="B105">
            <v>1</v>
          </cell>
          <cell r="C105" t="str">
            <v>B110</v>
          </cell>
          <cell r="D105" t="str">
            <v xml:space="preserve">HD667A66RHS-X       </v>
          </cell>
          <cell r="E105" t="str">
            <v>PAED50X1</v>
          </cell>
          <cell r="F105" t="str">
            <v xml:space="preserve">8AT1        </v>
          </cell>
          <cell r="G105" t="str">
            <v xml:space="preserve">LCD_DRIVER  </v>
          </cell>
          <cell r="H105" t="str">
            <v xml:space="preserve">            </v>
          </cell>
          <cell r="I105" t="str">
            <v xml:space="preserve">            </v>
          </cell>
          <cell r="J105">
            <v>100</v>
          </cell>
          <cell r="K105">
            <v>4</v>
          </cell>
          <cell r="L105">
            <v>508</v>
          </cell>
          <cell r="M105">
            <v>125</v>
          </cell>
          <cell r="N105">
            <v>508</v>
          </cell>
          <cell r="O105">
            <v>125</v>
          </cell>
          <cell r="P105">
            <v>100</v>
          </cell>
          <cell r="Q105">
            <v>100</v>
          </cell>
          <cell r="R105">
            <v>0</v>
          </cell>
          <cell r="S105">
            <v>1404</v>
          </cell>
          <cell r="T105">
            <v>0</v>
          </cell>
          <cell r="U105">
            <v>0</v>
          </cell>
          <cell r="V105">
            <v>0</v>
          </cell>
          <cell r="W105">
            <v>0</v>
          </cell>
          <cell r="X105">
            <v>1</v>
          </cell>
          <cell r="Y105">
            <v>31</v>
          </cell>
          <cell r="Z105">
            <v>31</v>
          </cell>
          <cell r="AA105">
            <v>20040331</v>
          </cell>
        </row>
        <row r="106">
          <cell r="A106" t="str">
            <v xml:space="preserve">N   </v>
          </cell>
          <cell r="B106">
            <v>1</v>
          </cell>
          <cell r="C106" t="str">
            <v>B110</v>
          </cell>
          <cell r="D106" t="str">
            <v xml:space="preserve">HD667A66RHS-X       </v>
          </cell>
          <cell r="E106" t="str">
            <v>PAED50X1</v>
          </cell>
          <cell r="F106" t="str">
            <v xml:space="preserve">8AT1        </v>
          </cell>
          <cell r="G106" t="str">
            <v xml:space="preserve">LCD_DRIVER  </v>
          </cell>
          <cell r="H106" t="str">
            <v xml:space="preserve">            </v>
          </cell>
          <cell r="I106" t="str">
            <v xml:space="preserve">            </v>
          </cell>
          <cell r="J106">
            <v>122</v>
          </cell>
          <cell r="K106">
            <v>2</v>
          </cell>
          <cell r="L106">
            <v>3550</v>
          </cell>
          <cell r="M106">
            <v>75</v>
          </cell>
          <cell r="N106">
            <v>3532</v>
          </cell>
          <cell r="O106">
            <v>75</v>
          </cell>
          <cell r="P106">
            <v>99.49</v>
          </cell>
          <cell r="Q106">
            <v>100</v>
          </cell>
          <cell r="R106">
            <v>100</v>
          </cell>
          <cell r="S106">
            <v>400</v>
          </cell>
          <cell r="T106">
            <v>0</v>
          </cell>
          <cell r="U106">
            <v>0</v>
          </cell>
          <cell r="V106">
            <v>0</v>
          </cell>
          <cell r="W106">
            <v>0</v>
          </cell>
          <cell r="X106">
            <v>1</v>
          </cell>
          <cell r="Y106">
            <v>31</v>
          </cell>
          <cell r="Z106">
            <v>31</v>
          </cell>
          <cell r="AA106">
            <v>20040331</v>
          </cell>
        </row>
        <row r="107">
          <cell r="A107" t="str">
            <v xml:space="preserve">N   </v>
          </cell>
          <cell r="B107">
            <v>1</v>
          </cell>
          <cell r="C107" t="str">
            <v>B110</v>
          </cell>
          <cell r="D107" t="str">
            <v xml:space="preserve">HD667A66RHS-X       </v>
          </cell>
          <cell r="E107" t="str">
            <v>PAED50X1</v>
          </cell>
          <cell r="F107" t="str">
            <v xml:space="preserve">8AT1        </v>
          </cell>
          <cell r="G107" t="str">
            <v xml:space="preserve">LCD_DRIVER  </v>
          </cell>
          <cell r="H107" t="str">
            <v xml:space="preserve">            </v>
          </cell>
          <cell r="I107" t="str">
            <v xml:space="preserve">            </v>
          </cell>
          <cell r="J107">
            <v>118</v>
          </cell>
          <cell r="K107">
            <v>3</v>
          </cell>
          <cell r="L107">
            <v>1939</v>
          </cell>
          <cell r="M107">
            <v>393</v>
          </cell>
          <cell r="N107">
            <v>1912</v>
          </cell>
          <cell r="O107">
            <v>368</v>
          </cell>
          <cell r="P107">
            <v>98.6</v>
          </cell>
          <cell r="Q107">
            <v>93.63</v>
          </cell>
          <cell r="R107">
            <v>898</v>
          </cell>
          <cell r="S107">
            <v>2466</v>
          </cell>
          <cell r="T107">
            <v>25</v>
          </cell>
          <cell r="U107">
            <v>0</v>
          </cell>
          <cell r="V107">
            <v>0</v>
          </cell>
          <cell r="W107">
            <v>0</v>
          </cell>
          <cell r="X107">
            <v>1</v>
          </cell>
          <cell r="Y107">
            <v>31</v>
          </cell>
          <cell r="Z107">
            <v>31</v>
          </cell>
          <cell r="AA107">
            <v>20040331</v>
          </cell>
        </row>
        <row r="108">
          <cell r="A108" t="str">
            <v xml:space="preserve">N   </v>
          </cell>
          <cell r="B108">
            <v>1</v>
          </cell>
          <cell r="C108" t="str">
            <v>B110</v>
          </cell>
          <cell r="D108" t="str">
            <v xml:space="preserve">HD667A66RHS-X       </v>
          </cell>
          <cell r="E108" t="str">
            <v>PAED50X1</v>
          </cell>
          <cell r="F108" t="str">
            <v xml:space="preserve">8AT1        </v>
          </cell>
          <cell r="G108" t="str">
            <v xml:space="preserve">LCD_DRIVER  </v>
          </cell>
          <cell r="H108" t="str">
            <v xml:space="preserve">            </v>
          </cell>
          <cell r="I108" t="str">
            <v xml:space="preserve">            </v>
          </cell>
          <cell r="J108">
            <v>102</v>
          </cell>
          <cell r="K108">
            <v>1</v>
          </cell>
          <cell r="L108">
            <v>3850</v>
          </cell>
          <cell r="M108">
            <v>100</v>
          </cell>
          <cell r="N108">
            <v>3850</v>
          </cell>
          <cell r="O108">
            <v>100</v>
          </cell>
          <cell r="P108">
            <v>100</v>
          </cell>
          <cell r="Q108">
            <v>100</v>
          </cell>
          <cell r="R108">
            <v>0</v>
          </cell>
          <cell r="S108">
            <v>0</v>
          </cell>
          <cell r="T108">
            <v>0</v>
          </cell>
          <cell r="U108">
            <v>0</v>
          </cell>
          <cell r="V108">
            <v>0</v>
          </cell>
          <cell r="W108">
            <v>0</v>
          </cell>
          <cell r="X108">
            <v>1</v>
          </cell>
          <cell r="Y108">
            <v>31</v>
          </cell>
          <cell r="Z108">
            <v>31</v>
          </cell>
          <cell r="AA108">
            <v>20040331</v>
          </cell>
        </row>
        <row r="109">
          <cell r="A109" t="str">
            <v xml:space="preserve">N   </v>
          </cell>
          <cell r="B109">
            <v>1</v>
          </cell>
          <cell r="C109" t="str">
            <v>B110</v>
          </cell>
          <cell r="D109" t="str">
            <v xml:space="preserve">HD667A66RHS-X       </v>
          </cell>
          <cell r="E109" t="str">
            <v>PAED50X1</v>
          </cell>
          <cell r="F109" t="str">
            <v xml:space="preserve">8AT1        </v>
          </cell>
          <cell r="G109" t="str">
            <v xml:space="preserve">LCD_DRIVER  </v>
          </cell>
          <cell r="H109" t="str">
            <v xml:space="preserve">            </v>
          </cell>
          <cell r="I109" t="str">
            <v xml:space="preserve">            </v>
          </cell>
          <cell r="J109">
            <v>188</v>
          </cell>
          <cell r="K109">
            <v>7</v>
          </cell>
          <cell r="L109">
            <v>34</v>
          </cell>
          <cell r="M109">
            <v>0</v>
          </cell>
          <cell r="N109">
            <v>34</v>
          </cell>
          <cell r="O109">
            <v>0</v>
          </cell>
          <cell r="P109">
            <v>100</v>
          </cell>
          <cell r="Q109">
            <v>0</v>
          </cell>
          <cell r="R109">
            <v>0</v>
          </cell>
          <cell r="S109">
            <v>0</v>
          </cell>
          <cell r="T109">
            <v>0</v>
          </cell>
          <cell r="U109">
            <v>0</v>
          </cell>
          <cell r="V109">
            <v>0</v>
          </cell>
          <cell r="W109">
            <v>0</v>
          </cell>
          <cell r="X109">
            <v>1</v>
          </cell>
          <cell r="Y109">
            <v>31</v>
          </cell>
          <cell r="Z109">
            <v>31</v>
          </cell>
          <cell r="AA109">
            <v>20040331</v>
          </cell>
        </row>
        <row r="110">
          <cell r="A110" t="str">
            <v xml:space="preserve">N   </v>
          </cell>
          <cell r="B110">
            <v>1</v>
          </cell>
          <cell r="C110" t="str">
            <v xml:space="preserve">    </v>
          </cell>
          <cell r="D110" t="str">
            <v xml:space="preserve">HD667A66RHS-X       </v>
          </cell>
          <cell r="E110" t="str">
            <v>PAED50X1</v>
          </cell>
          <cell r="F110" t="str">
            <v xml:space="preserve">8AT1        </v>
          </cell>
          <cell r="G110" t="str">
            <v xml:space="preserve">LCD_DRIVER  </v>
          </cell>
          <cell r="H110" t="str">
            <v xml:space="preserve">            </v>
          </cell>
          <cell r="I110" t="str">
            <v xml:space="preserve">            </v>
          </cell>
          <cell r="J110" t="str">
            <v>****</v>
          </cell>
          <cell r="K110">
            <v>7</v>
          </cell>
          <cell r="L110">
            <v>594</v>
          </cell>
          <cell r="M110">
            <v>12</v>
          </cell>
          <cell r="N110">
            <v>594</v>
          </cell>
          <cell r="O110">
            <v>12</v>
          </cell>
          <cell r="P110">
            <v>100</v>
          </cell>
          <cell r="Q110">
            <v>100</v>
          </cell>
          <cell r="R110">
            <v>0</v>
          </cell>
          <cell r="S110">
            <v>14</v>
          </cell>
          <cell r="T110">
            <v>0</v>
          </cell>
          <cell r="U110">
            <v>0</v>
          </cell>
          <cell r="V110">
            <v>0</v>
          </cell>
          <cell r="W110">
            <v>0</v>
          </cell>
          <cell r="X110">
            <v>1</v>
          </cell>
          <cell r="Y110">
            <v>31</v>
          </cell>
          <cell r="Z110">
            <v>31</v>
          </cell>
          <cell r="AA110">
            <v>20040331</v>
          </cell>
        </row>
        <row r="111">
          <cell r="A111" t="str">
            <v xml:space="preserve">N   </v>
          </cell>
          <cell r="B111">
            <v>1</v>
          </cell>
          <cell r="C111" t="str">
            <v>B110</v>
          </cell>
          <cell r="D111" t="str">
            <v xml:space="preserve">HD667A66RHS-X       </v>
          </cell>
          <cell r="E111" t="str">
            <v>PAED50X1</v>
          </cell>
          <cell r="F111" t="str">
            <v xml:space="preserve">8AT1        </v>
          </cell>
          <cell r="G111" t="str">
            <v xml:space="preserve">LCD_DRIVER  </v>
          </cell>
          <cell r="H111" t="str">
            <v xml:space="preserve">            </v>
          </cell>
          <cell r="I111" t="str">
            <v xml:space="preserve">            </v>
          </cell>
          <cell r="J111">
            <v>900</v>
          </cell>
          <cell r="K111">
            <v>8</v>
          </cell>
          <cell r="L111">
            <v>0</v>
          </cell>
          <cell r="M111">
            <v>0</v>
          </cell>
          <cell r="N111">
            <v>0</v>
          </cell>
          <cell r="O111">
            <v>0</v>
          </cell>
          <cell r="P111">
            <v>0</v>
          </cell>
          <cell r="Q111">
            <v>0</v>
          </cell>
          <cell r="R111">
            <v>0</v>
          </cell>
          <cell r="S111">
            <v>34</v>
          </cell>
          <cell r="T111">
            <v>0</v>
          </cell>
          <cell r="U111">
            <v>0</v>
          </cell>
          <cell r="V111">
            <v>0</v>
          </cell>
          <cell r="W111">
            <v>0</v>
          </cell>
          <cell r="X111">
            <v>1</v>
          </cell>
          <cell r="Y111">
            <v>31</v>
          </cell>
          <cell r="Z111">
            <v>31</v>
          </cell>
          <cell r="AA111">
            <v>20040331</v>
          </cell>
        </row>
        <row r="112">
          <cell r="A112" t="str">
            <v xml:space="preserve">N   </v>
          </cell>
          <cell r="B112">
            <v>1</v>
          </cell>
          <cell r="C112" t="str">
            <v>B110</v>
          </cell>
          <cell r="D112" t="str">
            <v xml:space="preserve">HD667A66RHS-X       </v>
          </cell>
          <cell r="E112" t="str">
            <v>PAED50X1</v>
          </cell>
          <cell r="F112" t="str">
            <v xml:space="preserve">8AT1        </v>
          </cell>
          <cell r="G112" t="str">
            <v xml:space="preserve">LCD_DRIVER  </v>
          </cell>
          <cell r="H112" t="str">
            <v xml:space="preserve">            </v>
          </cell>
          <cell r="I112" t="str">
            <v xml:space="preserve">            </v>
          </cell>
          <cell r="J112">
            <v>181</v>
          </cell>
          <cell r="K112">
            <v>6</v>
          </cell>
          <cell r="L112">
            <v>34</v>
          </cell>
          <cell r="M112">
            <v>0</v>
          </cell>
          <cell r="N112">
            <v>34</v>
          </cell>
          <cell r="O112">
            <v>0</v>
          </cell>
          <cell r="P112">
            <v>100</v>
          </cell>
          <cell r="Q112">
            <v>0</v>
          </cell>
          <cell r="R112">
            <v>0</v>
          </cell>
          <cell r="S112">
            <v>0</v>
          </cell>
          <cell r="T112">
            <v>0</v>
          </cell>
          <cell r="U112">
            <v>0</v>
          </cell>
          <cell r="V112">
            <v>0</v>
          </cell>
          <cell r="W112">
            <v>0</v>
          </cell>
          <cell r="X112">
            <v>1</v>
          </cell>
          <cell r="Y112">
            <v>31</v>
          </cell>
          <cell r="Z112">
            <v>31</v>
          </cell>
          <cell r="AA112">
            <v>20040331</v>
          </cell>
        </row>
        <row r="113">
          <cell r="A113" t="str">
            <v xml:space="preserve">N   </v>
          </cell>
          <cell r="B113">
            <v>1</v>
          </cell>
          <cell r="C113" t="str">
            <v>B110</v>
          </cell>
          <cell r="D113" t="str">
            <v xml:space="preserve">HD667A66RHS-Y       </v>
          </cell>
          <cell r="E113" t="str">
            <v>PAED50Y1</v>
          </cell>
          <cell r="F113" t="str">
            <v xml:space="preserve">8AT1        </v>
          </cell>
          <cell r="G113" t="str">
            <v xml:space="preserve">LCD_DRIVER  </v>
          </cell>
          <cell r="H113" t="str">
            <v xml:space="preserve">            </v>
          </cell>
          <cell r="I113" t="str">
            <v xml:space="preserve">            </v>
          </cell>
          <cell r="J113">
            <v>150</v>
          </cell>
          <cell r="K113">
            <v>5</v>
          </cell>
          <cell r="L113">
            <v>0</v>
          </cell>
          <cell r="M113">
            <v>0</v>
          </cell>
          <cell r="N113">
            <v>0</v>
          </cell>
          <cell r="O113">
            <v>0</v>
          </cell>
          <cell r="P113">
            <v>0</v>
          </cell>
          <cell r="Q113">
            <v>0</v>
          </cell>
          <cell r="R113">
            <v>0</v>
          </cell>
          <cell r="S113">
            <v>9</v>
          </cell>
          <cell r="T113">
            <v>0</v>
          </cell>
          <cell r="U113">
            <v>0</v>
          </cell>
          <cell r="V113">
            <v>0</v>
          </cell>
          <cell r="W113">
            <v>0</v>
          </cell>
          <cell r="X113">
            <v>1</v>
          </cell>
          <cell r="Y113">
            <v>31</v>
          </cell>
          <cell r="Z113">
            <v>31</v>
          </cell>
          <cell r="AA113">
            <v>20040331</v>
          </cell>
        </row>
        <row r="114">
          <cell r="A114" t="str">
            <v xml:space="preserve">N   </v>
          </cell>
          <cell r="B114">
            <v>1</v>
          </cell>
          <cell r="C114" t="str">
            <v>B110</v>
          </cell>
          <cell r="D114" t="str">
            <v xml:space="preserve">HD667A66RHS-Y       </v>
          </cell>
          <cell r="E114" t="str">
            <v>PAED50Y1</v>
          </cell>
          <cell r="F114" t="str">
            <v xml:space="preserve">8AT1        </v>
          </cell>
          <cell r="G114" t="str">
            <v xml:space="preserve">LCD_DRIVER  </v>
          </cell>
          <cell r="H114" t="str">
            <v xml:space="preserve">            </v>
          </cell>
          <cell r="I114" t="str">
            <v xml:space="preserve">            </v>
          </cell>
          <cell r="J114">
            <v>100</v>
          </cell>
          <cell r="K114">
            <v>4</v>
          </cell>
          <cell r="L114">
            <v>9</v>
          </cell>
          <cell r="M114">
            <v>0</v>
          </cell>
          <cell r="N114">
            <v>9</v>
          </cell>
          <cell r="O114">
            <v>0</v>
          </cell>
          <cell r="P114">
            <v>100</v>
          </cell>
          <cell r="Q114">
            <v>0</v>
          </cell>
          <cell r="R114">
            <v>9</v>
          </cell>
          <cell r="S114">
            <v>0</v>
          </cell>
          <cell r="T114">
            <v>0</v>
          </cell>
          <cell r="U114">
            <v>0</v>
          </cell>
          <cell r="V114">
            <v>0</v>
          </cell>
          <cell r="W114">
            <v>0</v>
          </cell>
          <cell r="X114">
            <v>1</v>
          </cell>
          <cell r="Y114">
            <v>31</v>
          </cell>
          <cell r="Z114">
            <v>31</v>
          </cell>
          <cell r="AA114">
            <v>20040331</v>
          </cell>
        </row>
        <row r="115">
          <cell r="A115" t="str">
            <v xml:space="preserve">N   </v>
          </cell>
          <cell r="B115">
            <v>1</v>
          </cell>
          <cell r="C115" t="str">
            <v>B110</v>
          </cell>
          <cell r="D115" t="str">
            <v xml:space="preserve">HD667A66RHS-Y       </v>
          </cell>
          <cell r="E115" t="str">
            <v>PAED50Y1</v>
          </cell>
          <cell r="F115" t="str">
            <v xml:space="preserve">8AT1        </v>
          </cell>
          <cell r="G115" t="str">
            <v xml:space="preserve">LCD_DRIVER  </v>
          </cell>
          <cell r="H115" t="str">
            <v xml:space="preserve">            </v>
          </cell>
          <cell r="I115" t="str">
            <v xml:space="preserve">            </v>
          </cell>
          <cell r="J115">
            <v>122</v>
          </cell>
          <cell r="K115">
            <v>2</v>
          </cell>
          <cell r="L115">
            <v>50</v>
          </cell>
          <cell r="M115">
            <v>0</v>
          </cell>
          <cell r="N115">
            <v>50</v>
          </cell>
          <cell r="O115">
            <v>0</v>
          </cell>
          <cell r="P115">
            <v>100</v>
          </cell>
          <cell r="Q115">
            <v>0</v>
          </cell>
          <cell r="R115">
            <v>0</v>
          </cell>
          <cell r="S115">
            <v>0</v>
          </cell>
          <cell r="T115">
            <v>0</v>
          </cell>
          <cell r="U115">
            <v>0</v>
          </cell>
          <cell r="V115">
            <v>0</v>
          </cell>
          <cell r="W115">
            <v>0</v>
          </cell>
          <cell r="X115">
            <v>1</v>
          </cell>
          <cell r="Y115">
            <v>31</v>
          </cell>
          <cell r="Z115">
            <v>31</v>
          </cell>
          <cell r="AA115">
            <v>20040331</v>
          </cell>
        </row>
        <row r="116">
          <cell r="A116" t="str">
            <v xml:space="preserve">N   </v>
          </cell>
          <cell r="B116">
            <v>1</v>
          </cell>
          <cell r="C116" t="str">
            <v>B110</v>
          </cell>
          <cell r="D116" t="str">
            <v xml:space="preserve">HD667A66RHS-Y       </v>
          </cell>
          <cell r="E116" t="str">
            <v>PAED50Y1</v>
          </cell>
          <cell r="F116" t="str">
            <v xml:space="preserve">8AT1        </v>
          </cell>
          <cell r="G116" t="str">
            <v xml:space="preserve">LCD_DRIVER  </v>
          </cell>
          <cell r="H116" t="str">
            <v xml:space="preserve">            </v>
          </cell>
          <cell r="I116" t="str">
            <v xml:space="preserve">            </v>
          </cell>
          <cell r="J116">
            <v>118</v>
          </cell>
          <cell r="K116">
            <v>3</v>
          </cell>
          <cell r="L116">
            <v>0</v>
          </cell>
          <cell r="M116">
            <v>0</v>
          </cell>
          <cell r="N116">
            <v>0</v>
          </cell>
          <cell r="O116">
            <v>0</v>
          </cell>
          <cell r="P116">
            <v>0</v>
          </cell>
          <cell r="Q116">
            <v>0</v>
          </cell>
          <cell r="R116">
            <v>0</v>
          </cell>
          <cell r="S116">
            <v>75</v>
          </cell>
          <cell r="T116">
            <v>0</v>
          </cell>
          <cell r="U116">
            <v>0</v>
          </cell>
          <cell r="V116">
            <v>25</v>
          </cell>
          <cell r="W116">
            <v>0</v>
          </cell>
          <cell r="X116">
            <v>1</v>
          </cell>
          <cell r="Y116">
            <v>31</v>
          </cell>
          <cell r="Z116">
            <v>31</v>
          </cell>
          <cell r="AA116">
            <v>20040331</v>
          </cell>
        </row>
        <row r="117">
          <cell r="A117" t="str">
            <v xml:space="preserve">N   </v>
          </cell>
          <cell r="B117">
            <v>1</v>
          </cell>
          <cell r="C117" t="str">
            <v>B110</v>
          </cell>
          <cell r="D117" t="str">
            <v xml:space="preserve">HD667A66RHS-Y       </v>
          </cell>
          <cell r="E117" t="str">
            <v>PAED50Y1</v>
          </cell>
          <cell r="F117" t="str">
            <v xml:space="preserve">8AT1        </v>
          </cell>
          <cell r="G117" t="str">
            <v xml:space="preserve">LCD_DRIVER  </v>
          </cell>
          <cell r="H117" t="str">
            <v xml:space="preserve">            </v>
          </cell>
          <cell r="I117" t="str">
            <v xml:space="preserve">            </v>
          </cell>
          <cell r="J117">
            <v>102</v>
          </cell>
          <cell r="K117">
            <v>1</v>
          </cell>
          <cell r="L117">
            <v>50</v>
          </cell>
          <cell r="M117">
            <v>0</v>
          </cell>
          <cell r="N117">
            <v>50</v>
          </cell>
          <cell r="O117">
            <v>0</v>
          </cell>
          <cell r="P117">
            <v>100</v>
          </cell>
          <cell r="Q117">
            <v>0</v>
          </cell>
          <cell r="R117">
            <v>0</v>
          </cell>
          <cell r="S117">
            <v>0</v>
          </cell>
          <cell r="T117">
            <v>0</v>
          </cell>
          <cell r="U117">
            <v>0</v>
          </cell>
          <cell r="V117">
            <v>0</v>
          </cell>
          <cell r="W117">
            <v>0</v>
          </cell>
          <cell r="X117">
            <v>1</v>
          </cell>
          <cell r="Y117">
            <v>31</v>
          </cell>
          <cell r="Z117">
            <v>31</v>
          </cell>
          <cell r="AA117">
            <v>20040331</v>
          </cell>
        </row>
        <row r="118">
          <cell r="A118" t="str">
            <v xml:space="preserve">N   </v>
          </cell>
          <cell r="B118">
            <v>1</v>
          </cell>
          <cell r="C118" t="str">
            <v>B110</v>
          </cell>
          <cell r="D118" t="str">
            <v xml:space="preserve">HD667A66RHS-Y       </v>
          </cell>
          <cell r="E118" t="str">
            <v>PAED50Y1</v>
          </cell>
          <cell r="F118" t="str">
            <v xml:space="preserve">8AT1        </v>
          </cell>
          <cell r="G118" t="str">
            <v xml:space="preserve">LCD_DRIVER  </v>
          </cell>
          <cell r="H118" t="str">
            <v xml:space="preserve">            </v>
          </cell>
          <cell r="I118" t="str">
            <v xml:space="preserve">            </v>
          </cell>
          <cell r="J118">
            <v>188</v>
          </cell>
          <cell r="K118">
            <v>7</v>
          </cell>
          <cell r="L118">
            <v>0</v>
          </cell>
          <cell r="M118">
            <v>0</v>
          </cell>
          <cell r="N118">
            <v>0</v>
          </cell>
          <cell r="O118">
            <v>0</v>
          </cell>
          <cell r="P118">
            <v>0</v>
          </cell>
          <cell r="Q118">
            <v>0</v>
          </cell>
          <cell r="R118">
            <v>0</v>
          </cell>
          <cell r="S118">
            <v>0</v>
          </cell>
          <cell r="T118">
            <v>0</v>
          </cell>
          <cell r="U118">
            <v>0</v>
          </cell>
          <cell r="V118">
            <v>0</v>
          </cell>
          <cell r="W118">
            <v>0</v>
          </cell>
          <cell r="X118">
            <v>1</v>
          </cell>
          <cell r="Y118">
            <v>31</v>
          </cell>
          <cell r="Z118">
            <v>31</v>
          </cell>
          <cell r="AA118">
            <v>20040331</v>
          </cell>
        </row>
        <row r="119">
          <cell r="A119" t="str">
            <v xml:space="preserve">N   </v>
          </cell>
          <cell r="B119">
            <v>1</v>
          </cell>
          <cell r="C119" t="str">
            <v xml:space="preserve">    </v>
          </cell>
          <cell r="D119" t="str">
            <v xml:space="preserve">HD667A66RHS-Y       </v>
          </cell>
          <cell r="E119" t="str">
            <v>PAED50Y1</v>
          </cell>
          <cell r="F119" t="str">
            <v xml:space="preserve">8AT1        </v>
          </cell>
          <cell r="G119" t="str">
            <v xml:space="preserve">LCD_DRIVER  </v>
          </cell>
          <cell r="H119" t="str">
            <v xml:space="preserve">            </v>
          </cell>
          <cell r="I119" t="str">
            <v xml:space="preserve">            </v>
          </cell>
          <cell r="J119" t="str">
            <v>****</v>
          </cell>
          <cell r="K119">
            <v>7</v>
          </cell>
          <cell r="L119">
            <v>2</v>
          </cell>
          <cell r="M119">
            <v>1</v>
          </cell>
          <cell r="N119">
            <v>2</v>
          </cell>
          <cell r="O119">
            <v>1</v>
          </cell>
          <cell r="P119">
            <v>100</v>
          </cell>
          <cell r="Q119">
            <v>100</v>
          </cell>
          <cell r="R119">
            <v>0</v>
          </cell>
          <cell r="S119">
            <v>0</v>
          </cell>
          <cell r="T119">
            <v>0</v>
          </cell>
          <cell r="U119">
            <v>0</v>
          </cell>
          <cell r="V119">
            <v>0</v>
          </cell>
          <cell r="W119">
            <v>0</v>
          </cell>
          <cell r="X119">
            <v>1</v>
          </cell>
          <cell r="Y119">
            <v>31</v>
          </cell>
          <cell r="Z119">
            <v>31</v>
          </cell>
          <cell r="AA119">
            <v>20040331</v>
          </cell>
        </row>
        <row r="120">
          <cell r="A120" t="str">
            <v xml:space="preserve">N   </v>
          </cell>
          <cell r="B120">
            <v>1</v>
          </cell>
          <cell r="C120" t="str">
            <v>B110</v>
          </cell>
          <cell r="D120" t="str">
            <v xml:space="preserve">HD667A66RHS-Y       </v>
          </cell>
          <cell r="E120" t="str">
            <v>PAED50Y1</v>
          </cell>
          <cell r="F120" t="str">
            <v xml:space="preserve">8AT1        </v>
          </cell>
          <cell r="G120" t="str">
            <v xml:space="preserve">LCD_DRIVER  </v>
          </cell>
          <cell r="H120" t="str">
            <v xml:space="preserve">            </v>
          </cell>
          <cell r="I120" t="str">
            <v xml:space="preserve">            </v>
          </cell>
          <cell r="J120">
            <v>900</v>
          </cell>
          <cell r="K120">
            <v>8</v>
          </cell>
          <cell r="L120">
            <v>0</v>
          </cell>
          <cell r="M120">
            <v>0</v>
          </cell>
          <cell r="N120">
            <v>0</v>
          </cell>
          <cell r="O120">
            <v>0</v>
          </cell>
          <cell r="P120">
            <v>0</v>
          </cell>
          <cell r="Q120">
            <v>0</v>
          </cell>
          <cell r="R120">
            <v>0</v>
          </cell>
          <cell r="S120">
            <v>0</v>
          </cell>
          <cell r="T120">
            <v>0</v>
          </cell>
          <cell r="U120">
            <v>0</v>
          </cell>
          <cell r="V120">
            <v>0</v>
          </cell>
          <cell r="W120">
            <v>0</v>
          </cell>
          <cell r="X120">
            <v>1</v>
          </cell>
          <cell r="Y120">
            <v>31</v>
          </cell>
          <cell r="Z120">
            <v>31</v>
          </cell>
          <cell r="AA120">
            <v>20040331</v>
          </cell>
        </row>
        <row r="121">
          <cell r="A121" t="str">
            <v xml:space="preserve">N   </v>
          </cell>
          <cell r="B121">
            <v>1</v>
          </cell>
          <cell r="C121" t="str">
            <v>B110</v>
          </cell>
          <cell r="D121" t="str">
            <v xml:space="preserve">HD667A66RHS-Y       </v>
          </cell>
          <cell r="E121" t="str">
            <v>PAED50Y1</v>
          </cell>
          <cell r="F121" t="str">
            <v xml:space="preserve">8AT1        </v>
          </cell>
          <cell r="G121" t="str">
            <v xml:space="preserve">LCD_DRIVER  </v>
          </cell>
          <cell r="H121" t="str">
            <v xml:space="preserve">            </v>
          </cell>
          <cell r="I121" t="str">
            <v xml:space="preserve">            </v>
          </cell>
          <cell r="J121">
            <v>181</v>
          </cell>
          <cell r="K121">
            <v>6</v>
          </cell>
          <cell r="L121">
            <v>0</v>
          </cell>
          <cell r="M121">
            <v>0</v>
          </cell>
          <cell r="N121">
            <v>0</v>
          </cell>
          <cell r="O121">
            <v>0</v>
          </cell>
          <cell r="P121">
            <v>0</v>
          </cell>
          <cell r="Q121">
            <v>0</v>
          </cell>
          <cell r="R121">
            <v>12</v>
          </cell>
          <cell r="S121">
            <v>12</v>
          </cell>
          <cell r="T121">
            <v>0</v>
          </cell>
          <cell r="U121">
            <v>0</v>
          </cell>
          <cell r="V121">
            <v>0</v>
          </cell>
          <cell r="W121">
            <v>0</v>
          </cell>
          <cell r="X121">
            <v>1</v>
          </cell>
          <cell r="Y121">
            <v>31</v>
          </cell>
          <cell r="Z121">
            <v>31</v>
          </cell>
          <cell r="AA121">
            <v>20040331</v>
          </cell>
        </row>
        <row r="122">
          <cell r="A122" t="str">
            <v xml:space="preserve">N   </v>
          </cell>
          <cell r="B122">
            <v>1</v>
          </cell>
          <cell r="C122" t="str">
            <v>B110</v>
          </cell>
          <cell r="D122" t="str">
            <v xml:space="preserve">HD667B73RBP-X       </v>
          </cell>
          <cell r="E122" t="str">
            <v>TEMP9100</v>
          </cell>
          <cell r="F122" t="str">
            <v xml:space="preserve">8AT1        </v>
          </cell>
          <cell r="G122" t="str">
            <v xml:space="preserve">LCD_DRIVER  </v>
          </cell>
          <cell r="H122" t="str">
            <v xml:space="preserve">            </v>
          </cell>
          <cell r="I122" t="str">
            <v xml:space="preserve">            </v>
          </cell>
          <cell r="J122">
            <v>150</v>
          </cell>
          <cell r="K122">
            <v>5</v>
          </cell>
          <cell r="L122">
            <v>8818</v>
          </cell>
          <cell r="M122">
            <v>340</v>
          </cell>
          <cell r="N122">
            <v>8489</v>
          </cell>
          <cell r="O122">
            <v>286</v>
          </cell>
          <cell r="P122">
            <v>96.26</v>
          </cell>
          <cell r="Q122">
            <v>84.11</v>
          </cell>
          <cell r="R122">
            <v>5345</v>
          </cell>
          <cell r="S122">
            <v>4804</v>
          </cell>
          <cell r="T122">
            <v>36</v>
          </cell>
          <cell r="U122">
            <v>0</v>
          </cell>
          <cell r="V122">
            <v>3</v>
          </cell>
          <cell r="W122">
            <v>0</v>
          </cell>
          <cell r="X122">
            <v>1</v>
          </cell>
          <cell r="Y122">
            <v>31</v>
          </cell>
          <cell r="Z122">
            <v>31</v>
          </cell>
          <cell r="AA122">
            <v>20040331</v>
          </cell>
        </row>
        <row r="123">
          <cell r="A123" t="str">
            <v xml:space="preserve">N   </v>
          </cell>
          <cell r="B123">
            <v>1</v>
          </cell>
          <cell r="C123" t="str">
            <v>B110</v>
          </cell>
          <cell r="D123" t="str">
            <v xml:space="preserve">HD667B73RBP-X       </v>
          </cell>
          <cell r="E123" t="str">
            <v>TEMP9100</v>
          </cell>
          <cell r="F123" t="str">
            <v xml:space="preserve">8AT1        </v>
          </cell>
          <cell r="G123" t="str">
            <v xml:space="preserve">LCD_DRIVER  </v>
          </cell>
          <cell r="H123" t="str">
            <v xml:space="preserve">            </v>
          </cell>
          <cell r="I123" t="str">
            <v xml:space="preserve">            </v>
          </cell>
          <cell r="J123">
            <v>100</v>
          </cell>
          <cell r="K123">
            <v>4</v>
          </cell>
          <cell r="L123">
            <v>8376</v>
          </cell>
          <cell r="M123">
            <v>625</v>
          </cell>
          <cell r="N123">
            <v>8310</v>
          </cell>
          <cell r="O123">
            <v>598</v>
          </cell>
          <cell r="P123">
            <v>99.21</v>
          </cell>
          <cell r="Q123">
            <v>95.68</v>
          </cell>
          <cell r="R123">
            <v>2870</v>
          </cell>
          <cell r="S123">
            <v>5237</v>
          </cell>
          <cell r="T123">
            <v>0</v>
          </cell>
          <cell r="U123">
            <v>0</v>
          </cell>
          <cell r="V123">
            <v>0</v>
          </cell>
          <cell r="W123">
            <v>0</v>
          </cell>
          <cell r="X123">
            <v>1</v>
          </cell>
          <cell r="Y123">
            <v>31</v>
          </cell>
          <cell r="Z123">
            <v>31</v>
          </cell>
          <cell r="AA123">
            <v>20040331</v>
          </cell>
        </row>
        <row r="124">
          <cell r="A124" t="str">
            <v xml:space="preserve">N   </v>
          </cell>
          <cell r="B124">
            <v>1</v>
          </cell>
          <cell r="C124" t="str">
            <v>B110</v>
          </cell>
          <cell r="D124" t="str">
            <v xml:space="preserve">HD667B73RBP-X       </v>
          </cell>
          <cell r="E124" t="str">
            <v>TEMP9100</v>
          </cell>
          <cell r="F124" t="str">
            <v xml:space="preserve">8AT1        </v>
          </cell>
          <cell r="G124" t="str">
            <v xml:space="preserve">LCD_DRIVER  </v>
          </cell>
          <cell r="H124" t="str">
            <v xml:space="preserve">            </v>
          </cell>
          <cell r="I124" t="str">
            <v xml:space="preserve">            </v>
          </cell>
          <cell r="J124">
            <v>122</v>
          </cell>
          <cell r="K124">
            <v>2</v>
          </cell>
          <cell r="L124">
            <v>5198</v>
          </cell>
          <cell r="M124">
            <v>0</v>
          </cell>
          <cell r="N124">
            <v>5198</v>
          </cell>
          <cell r="O124">
            <v>0</v>
          </cell>
          <cell r="P124">
            <v>100</v>
          </cell>
          <cell r="Q124">
            <v>0</v>
          </cell>
          <cell r="R124">
            <v>898</v>
          </cell>
          <cell r="S124">
            <v>200</v>
          </cell>
          <cell r="T124">
            <v>0</v>
          </cell>
          <cell r="U124">
            <v>0</v>
          </cell>
          <cell r="V124">
            <v>0</v>
          </cell>
          <cell r="W124">
            <v>0</v>
          </cell>
          <cell r="X124">
            <v>1</v>
          </cell>
          <cell r="Y124">
            <v>31</v>
          </cell>
          <cell r="Z124">
            <v>31</v>
          </cell>
          <cell r="AA124">
            <v>20040331</v>
          </cell>
        </row>
        <row r="125">
          <cell r="A125" t="str">
            <v xml:space="preserve">N   </v>
          </cell>
          <cell r="B125">
            <v>1</v>
          </cell>
          <cell r="C125" t="str">
            <v>B110</v>
          </cell>
          <cell r="D125" t="str">
            <v xml:space="preserve">HD667B73RBP-X       </v>
          </cell>
          <cell r="E125" t="str">
            <v>TEMP9100</v>
          </cell>
          <cell r="F125" t="str">
            <v xml:space="preserve">8AT1        </v>
          </cell>
          <cell r="G125" t="str">
            <v xml:space="preserve">LCD_DRIVER  </v>
          </cell>
          <cell r="H125" t="str">
            <v xml:space="preserve">            </v>
          </cell>
          <cell r="I125" t="str">
            <v xml:space="preserve">            </v>
          </cell>
          <cell r="J125">
            <v>118</v>
          </cell>
          <cell r="K125">
            <v>3</v>
          </cell>
          <cell r="L125">
            <v>10787</v>
          </cell>
          <cell r="M125">
            <v>325</v>
          </cell>
          <cell r="N125">
            <v>10743</v>
          </cell>
          <cell r="O125">
            <v>325</v>
          </cell>
          <cell r="P125">
            <v>99.59</v>
          </cell>
          <cell r="Q125">
            <v>100</v>
          </cell>
          <cell r="R125">
            <v>7710</v>
          </cell>
          <cell r="S125">
            <v>2121</v>
          </cell>
          <cell r="T125">
            <v>0</v>
          </cell>
          <cell r="U125">
            <v>0</v>
          </cell>
          <cell r="V125">
            <v>0</v>
          </cell>
          <cell r="W125">
            <v>0</v>
          </cell>
          <cell r="X125">
            <v>1</v>
          </cell>
          <cell r="Y125">
            <v>31</v>
          </cell>
          <cell r="Z125">
            <v>31</v>
          </cell>
          <cell r="AA125">
            <v>20040331</v>
          </cell>
        </row>
        <row r="126">
          <cell r="A126" t="str">
            <v xml:space="preserve">N   </v>
          </cell>
          <cell r="B126">
            <v>1</v>
          </cell>
          <cell r="C126" t="str">
            <v>B110</v>
          </cell>
          <cell r="D126" t="str">
            <v xml:space="preserve">HD667B73RBP-X       </v>
          </cell>
          <cell r="E126" t="str">
            <v>TEMP9100</v>
          </cell>
          <cell r="F126" t="str">
            <v xml:space="preserve">8AT1        </v>
          </cell>
          <cell r="G126" t="str">
            <v xml:space="preserve">LCD_DRIVER  </v>
          </cell>
          <cell r="H126" t="str">
            <v xml:space="preserve">            </v>
          </cell>
          <cell r="I126" t="str">
            <v xml:space="preserve">            </v>
          </cell>
          <cell r="J126">
            <v>102</v>
          </cell>
          <cell r="K126">
            <v>1</v>
          </cell>
          <cell r="L126">
            <v>4500</v>
          </cell>
          <cell r="M126">
            <v>0</v>
          </cell>
          <cell r="N126">
            <v>4500</v>
          </cell>
          <cell r="O126">
            <v>0</v>
          </cell>
          <cell r="P126">
            <v>100</v>
          </cell>
          <cell r="Q126">
            <v>0</v>
          </cell>
          <cell r="R126">
            <v>0</v>
          </cell>
          <cell r="S126">
            <v>0</v>
          </cell>
          <cell r="T126">
            <v>0</v>
          </cell>
          <cell r="U126">
            <v>0</v>
          </cell>
          <cell r="V126">
            <v>0</v>
          </cell>
          <cell r="W126">
            <v>0</v>
          </cell>
          <cell r="X126">
            <v>1</v>
          </cell>
          <cell r="Y126">
            <v>31</v>
          </cell>
          <cell r="Z126">
            <v>31</v>
          </cell>
          <cell r="AA126">
            <v>20040331</v>
          </cell>
        </row>
        <row r="127">
          <cell r="A127" t="str">
            <v xml:space="preserve">N   </v>
          </cell>
          <cell r="B127">
            <v>1</v>
          </cell>
          <cell r="C127" t="str">
            <v>B110</v>
          </cell>
          <cell r="D127" t="str">
            <v xml:space="preserve">HD667B73RBP-X       </v>
          </cell>
          <cell r="E127" t="str">
            <v>TEMP9100</v>
          </cell>
          <cell r="F127" t="str">
            <v xml:space="preserve">8AT1        </v>
          </cell>
          <cell r="G127" t="str">
            <v xml:space="preserve">LCD_DRIVER  </v>
          </cell>
          <cell r="H127" t="str">
            <v xml:space="preserve">            </v>
          </cell>
          <cell r="I127" t="str">
            <v xml:space="preserve">            </v>
          </cell>
          <cell r="J127">
            <v>188</v>
          </cell>
          <cell r="K127">
            <v>7</v>
          </cell>
          <cell r="L127">
            <v>8313</v>
          </cell>
          <cell r="M127">
            <v>416</v>
          </cell>
          <cell r="N127">
            <v>8232</v>
          </cell>
          <cell r="O127">
            <v>406</v>
          </cell>
          <cell r="P127">
            <v>99.02</v>
          </cell>
          <cell r="Q127">
            <v>97.59</v>
          </cell>
          <cell r="R127">
            <v>0</v>
          </cell>
          <cell r="S127">
            <v>218</v>
          </cell>
          <cell r="T127">
            <v>0</v>
          </cell>
          <cell r="U127">
            <v>0</v>
          </cell>
          <cell r="V127">
            <v>0</v>
          </cell>
          <cell r="W127">
            <v>0</v>
          </cell>
          <cell r="X127">
            <v>1</v>
          </cell>
          <cell r="Y127">
            <v>31</v>
          </cell>
          <cell r="Z127">
            <v>31</v>
          </cell>
          <cell r="AA127">
            <v>20040331</v>
          </cell>
        </row>
        <row r="128">
          <cell r="A128" t="str">
            <v xml:space="preserve">N   </v>
          </cell>
          <cell r="B128">
            <v>1</v>
          </cell>
          <cell r="C128" t="str">
            <v xml:space="preserve">    </v>
          </cell>
          <cell r="D128" t="str">
            <v xml:space="preserve">HD667B73RBP-X       </v>
          </cell>
          <cell r="E128" t="str">
            <v>TEMP9100</v>
          </cell>
          <cell r="F128" t="str">
            <v xml:space="preserve">8AT1        </v>
          </cell>
          <cell r="G128" t="str">
            <v xml:space="preserve">LCD_DRIVER  </v>
          </cell>
          <cell r="H128" t="str">
            <v xml:space="preserve">            </v>
          </cell>
          <cell r="I128" t="str">
            <v xml:space="preserve">            </v>
          </cell>
          <cell r="J128" t="str">
            <v>****</v>
          </cell>
          <cell r="K128">
            <v>7</v>
          </cell>
          <cell r="L128">
            <v>3384</v>
          </cell>
          <cell r="M128">
            <v>148</v>
          </cell>
          <cell r="N128">
            <v>3384</v>
          </cell>
          <cell r="O128">
            <v>148</v>
          </cell>
          <cell r="P128">
            <v>100</v>
          </cell>
          <cell r="Q128">
            <v>100</v>
          </cell>
          <cell r="R128">
            <v>2</v>
          </cell>
          <cell r="S128">
            <v>25</v>
          </cell>
          <cell r="T128">
            <v>0</v>
          </cell>
          <cell r="U128">
            <v>0</v>
          </cell>
          <cell r="V128">
            <v>0</v>
          </cell>
          <cell r="W128">
            <v>0</v>
          </cell>
          <cell r="X128">
            <v>1</v>
          </cell>
          <cell r="Y128">
            <v>31</v>
          </cell>
          <cell r="Z128">
            <v>31</v>
          </cell>
          <cell r="AA128">
            <v>20040331</v>
          </cell>
        </row>
        <row r="129">
          <cell r="A129" t="str">
            <v xml:space="preserve">N   </v>
          </cell>
          <cell r="B129">
            <v>1</v>
          </cell>
          <cell r="C129" t="str">
            <v>B110</v>
          </cell>
          <cell r="D129" t="str">
            <v xml:space="preserve">HD667B73RBP-X       </v>
          </cell>
          <cell r="E129" t="str">
            <v>TEMP9100</v>
          </cell>
          <cell r="F129" t="str">
            <v xml:space="preserve">8AT1        </v>
          </cell>
          <cell r="G129" t="str">
            <v xml:space="preserve">LCD_DRIVER  </v>
          </cell>
          <cell r="H129" t="str">
            <v xml:space="preserve">            </v>
          </cell>
          <cell r="I129" t="str">
            <v xml:space="preserve">            </v>
          </cell>
          <cell r="J129">
            <v>900</v>
          </cell>
          <cell r="K129">
            <v>8</v>
          </cell>
          <cell r="L129">
            <v>8232</v>
          </cell>
          <cell r="M129">
            <v>406</v>
          </cell>
          <cell r="N129">
            <v>8232</v>
          </cell>
          <cell r="O129">
            <v>406</v>
          </cell>
          <cell r="P129">
            <v>100</v>
          </cell>
          <cell r="Q129">
            <v>100</v>
          </cell>
          <cell r="R129">
            <v>0</v>
          </cell>
          <cell r="S129">
            <v>0</v>
          </cell>
          <cell r="T129">
            <v>0</v>
          </cell>
          <cell r="U129">
            <v>0</v>
          </cell>
          <cell r="V129">
            <v>0</v>
          </cell>
          <cell r="W129">
            <v>0</v>
          </cell>
          <cell r="X129">
            <v>1</v>
          </cell>
          <cell r="Y129">
            <v>31</v>
          </cell>
          <cell r="Z129">
            <v>31</v>
          </cell>
          <cell r="AA129">
            <v>20040331</v>
          </cell>
        </row>
        <row r="130">
          <cell r="A130" t="str">
            <v xml:space="preserve">N   </v>
          </cell>
          <cell r="B130">
            <v>1</v>
          </cell>
          <cell r="C130" t="str">
            <v>B110</v>
          </cell>
          <cell r="D130" t="str">
            <v xml:space="preserve">HD667B73RBP-X       </v>
          </cell>
          <cell r="E130" t="str">
            <v>TEMP9100</v>
          </cell>
          <cell r="F130" t="str">
            <v xml:space="preserve">8AT1        </v>
          </cell>
          <cell r="G130" t="str">
            <v xml:space="preserve">LCD_DRIVER  </v>
          </cell>
          <cell r="H130" t="str">
            <v xml:space="preserve">            </v>
          </cell>
          <cell r="I130" t="str">
            <v xml:space="preserve">            </v>
          </cell>
          <cell r="J130">
            <v>181</v>
          </cell>
          <cell r="K130">
            <v>6</v>
          </cell>
          <cell r="L130">
            <v>8584</v>
          </cell>
          <cell r="M130">
            <v>473</v>
          </cell>
          <cell r="N130">
            <v>8531</v>
          </cell>
          <cell r="O130">
            <v>473</v>
          </cell>
          <cell r="P130">
            <v>99.38</v>
          </cell>
          <cell r="Q130">
            <v>100</v>
          </cell>
          <cell r="R130">
            <v>189</v>
          </cell>
          <cell r="S130">
            <v>94</v>
          </cell>
          <cell r="T130">
            <v>0</v>
          </cell>
          <cell r="U130">
            <v>0</v>
          </cell>
          <cell r="V130">
            <v>0</v>
          </cell>
          <cell r="W130">
            <v>0</v>
          </cell>
          <cell r="X130">
            <v>1</v>
          </cell>
          <cell r="Y130">
            <v>31</v>
          </cell>
          <cell r="Z130">
            <v>31</v>
          </cell>
          <cell r="AA130">
            <v>20040331</v>
          </cell>
        </row>
        <row r="131">
          <cell r="A131" t="str">
            <v xml:space="preserve">N   </v>
          </cell>
          <cell r="B131">
            <v>1</v>
          </cell>
          <cell r="C131" t="str">
            <v>B110</v>
          </cell>
          <cell r="D131" t="str">
            <v xml:space="preserve">HD667B73RBP-Y       </v>
          </cell>
          <cell r="E131" t="str">
            <v>TEMP9000</v>
          </cell>
          <cell r="F131" t="str">
            <v xml:space="preserve">8AT1        </v>
          </cell>
          <cell r="G131" t="str">
            <v xml:space="preserve">LCD_DRIVER  </v>
          </cell>
          <cell r="H131" t="str">
            <v xml:space="preserve">            </v>
          </cell>
          <cell r="I131" t="str">
            <v xml:space="preserve">            </v>
          </cell>
          <cell r="J131">
            <v>150</v>
          </cell>
          <cell r="K131">
            <v>5</v>
          </cell>
          <cell r="L131">
            <v>47</v>
          </cell>
          <cell r="M131">
            <v>40</v>
          </cell>
          <cell r="N131">
            <v>0</v>
          </cell>
          <cell r="O131">
            <v>0</v>
          </cell>
          <cell r="P131">
            <v>0</v>
          </cell>
          <cell r="Q131">
            <v>0</v>
          </cell>
          <cell r="R131">
            <v>145</v>
          </cell>
          <cell r="S131">
            <v>179</v>
          </cell>
          <cell r="T131">
            <v>3</v>
          </cell>
          <cell r="U131">
            <v>0</v>
          </cell>
          <cell r="V131">
            <v>36</v>
          </cell>
          <cell r="W131">
            <v>0</v>
          </cell>
          <cell r="X131">
            <v>1</v>
          </cell>
          <cell r="Y131">
            <v>31</v>
          </cell>
          <cell r="Z131">
            <v>31</v>
          </cell>
          <cell r="AA131">
            <v>20040331</v>
          </cell>
        </row>
        <row r="132">
          <cell r="A132" t="str">
            <v xml:space="preserve">N   </v>
          </cell>
          <cell r="B132">
            <v>1</v>
          </cell>
          <cell r="C132" t="str">
            <v>B110</v>
          </cell>
          <cell r="D132" t="str">
            <v xml:space="preserve">HD667B73RBP-Y       </v>
          </cell>
          <cell r="E132" t="str">
            <v>TEMP9000</v>
          </cell>
          <cell r="F132" t="str">
            <v xml:space="preserve">8AT1        </v>
          </cell>
          <cell r="G132" t="str">
            <v xml:space="preserve">LCD_DRIVER  </v>
          </cell>
          <cell r="H132" t="str">
            <v xml:space="preserve">            </v>
          </cell>
          <cell r="I132" t="str">
            <v xml:space="preserve">            </v>
          </cell>
          <cell r="J132">
            <v>100</v>
          </cell>
          <cell r="K132">
            <v>4</v>
          </cell>
          <cell r="L132">
            <v>50</v>
          </cell>
          <cell r="M132">
            <v>0</v>
          </cell>
          <cell r="N132">
            <v>48</v>
          </cell>
          <cell r="O132">
            <v>0</v>
          </cell>
          <cell r="P132">
            <v>96</v>
          </cell>
          <cell r="Q132">
            <v>0</v>
          </cell>
          <cell r="R132">
            <v>25</v>
          </cell>
          <cell r="S132">
            <v>25</v>
          </cell>
          <cell r="T132">
            <v>0</v>
          </cell>
          <cell r="U132">
            <v>0</v>
          </cell>
          <cell r="V132">
            <v>0</v>
          </cell>
          <cell r="W132">
            <v>0</v>
          </cell>
          <cell r="X132">
            <v>1</v>
          </cell>
          <cell r="Y132">
            <v>31</v>
          </cell>
          <cell r="Z132">
            <v>31</v>
          </cell>
          <cell r="AA132">
            <v>20040331</v>
          </cell>
        </row>
        <row r="133">
          <cell r="A133" t="str">
            <v xml:space="preserve">N   </v>
          </cell>
          <cell r="B133">
            <v>1</v>
          </cell>
          <cell r="C133" t="str">
            <v>B110</v>
          </cell>
          <cell r="D133" t="str">
            <v xml:space="preserve">HD667B73RBP-Y       </v>
          </cell>
          <cell r="E133" t="str">
            <v>TEMP9000</v>
          </cell>
          <cell r="F133" t="str">
            <v xml:space="preserve">8AT1        </v>
          </cell>
          <cell r="G133" t="str">
            <v xml:space="preserve">LCD_DRIVER  </v>
          </cell>
          <cell r="H133" t="str">
            <v xml:space="preserve">            </v>
          </cell>
          <cell r="I133" t="str">
            <v xml:space="preserve">            </v>
          </cell>
          <cell r="J133">
            <v>122</v>
          </cell>
          <cell r="K133">
            <v>2</v>
          </cell>
          <cell r="L133">
            <v>100</v>
          </cell>
          <cell r="M133">
            <v>0</v>
          </cell>
          <cell r="N133">
            <v>100</v>
          </cell>
          <cell r="O133">
            <v>0</v>
          </cell>
          <cell r="P133">
            <v>100</v>
          </cell>
          <cell r="Q133">
            <v>0</v>
          </cell>
          <cell r="R133">
            <v>50</v>
          </cell>
          <cell r="S133">
            <v>50</v>
          </cell>
          <cell r="T133">
            <v>0</v>
          </cell>
          <cell r="U133">
            <v>0</v>
          </cell>
          <cell r="V133">
            <v>0</v>
          </cell>
          <cell r="W133">
            <v>0</v>
          </cell>
          <cell r="X133">
            <v>1</v>
          </cell>
          <cell r="Y133">
            <v>31</v>
          </cell>
          <cell r="Z133">
            <v>31</v>
          </cell>
          <cell r="AA133">
            <v>20040331</v>
          </cell>
        </row>
        <row r="134">
          <cell r="A134" t="str">
            <v xml:space="preserve">N   </v>
          </cell>
          <cell r="B134">
            <v>1</v>
          </cell>
          <cell r="C134" t="str">
            <v>B110</v>
          </cell>
          <cell r="D134" t="str">
            <v xml:space="preserve">HD667B73RBP-Y       </v>
          </cell>
          <cell r="E134" t="str">
            <v>TEMP9000</v>
          </cell>
          <cell r="F134" t="str">
            <v xml:space="preserve">8AT1        </v>
          </cell>
          <cell r="G134" t="str">
            <v xml:space="preserve">LCD_DRIVER  </v>
          </cell>
          <cell r="H134" t="str">
            <v xml:space="preserve">            </v>
          </cell>
          <cell r="I134" t="str">
            <v xml:space="preserve">            </v>
          </cell>
          <cell r="J134">
            <v>118</v>
          </cell>
          <cell r="K134">
            <v>3</v>
          </cell>
          <cell r="L134">
            <v>50</v>
          </cell>
          <cell r="M134">
            <v>0</v>
          </cell>
          <cell r="N134">
            <v>50</v>
          </cell>
          <cell r="O134">
            <v>0</v>
          </cell>
          <cell r="P134">
            <v>100</v>
          </cell>
          <cell r="Q134">
            <v>0</v>
          </cell>
          <cell r="R134">
            <v>100</v>
          </cell>
          <cell r="S134">
            <v>150</v>
          </cell>
          <cell r="T134">
            <v>0</v>
          </cell>
          <cell r="U134">
            <v>0</v>
          </cell>
          <cell r="V134">
            <v>0</v>
          </cell>
          <cell r="W134">
            <v>0</v>
          </cell>
          <cell r="X134">
            <v>1</v>
          </cell>
          <cell r="Y134">
            <v>31</v>
          </cell>
          <cell r="Z134">
            <v>31</v>
          </cell>
          <cell r="AA134">
            <v>20040331</v>
          </cell>
        </row>
        <row r="135">
          <cell r="A135" t="str">
            <v xml:space="preserve">N   </v>
          </cell>
          <cell r="B135">
            <v>1</v>
          </cell>
          <cell r="C135" t="str">
            <v>B110</v>
          </cell>
          <cell r="D135" t="str">
            <v xml:space="preserve">HD667B73RBP-Y       </v>
          </cell>
          <cell r="E135" t="str">
            <v>TEMP9000</v>
          </cell>
          <cell r="F135" t="str">
            <v xml:space="preserve">8AT1        </v>
          </cell>
          <cell r="G135" t="str">
            <v xml:space="preserve">LCD_DRIVER  </v>
          </cell>
          <cell r="H135" t="str">
            <v xml:space="preserve">            </v>
          </cell>
          <cell r="I135" t="str">
            <v xml:space="preserve">            </v>
          </cell>
          <cell r="J135">
            <v>102</v>
          </cell>
          <cell r="K135">
            <v>1</v>
          </cell>
          <cell r="L135">
            <v>100</v>
          </cell>
          <cell r="M135">
            <v>0</v>
          </cell>
          <cell r="N135">
            <v>100</v>
          </cell>
          <cell r="O135">
            <v>0</v>
          </cell>
          <cell r="P135">
            <v>100</v>
          </cell>
          <cell r="Q135">
            <v>0</v>
          </cell>
          <cell r="R135">
            <v>0</v>
          </cell>
          <cell r="S135">
            <v>0</v>
          </cell>
          <cell r="T135">
            <v>0</v>
          </cell>
          <cell r="U135">
            <v>0</v>
          </cell>
          <cell r="V135">
            <v>0</v>
          </cell>
          <cell r="W135">
            <v>0</v>
          </cell>
          <cell r="X135">
            <v>1</v>
          </cell>
          <cell r="Y135">
            <v>31</v>
          </cell>
          <cell r="Z135">
            <v>31</v>
          </cell>
          <cell r="AA135">
            <v>20040331</v>
          </cell>
        </row>
        <row r="136">
          <cell r="A136" t="str">
            <v xml:space="preserve">N   </v>
          </cell>
          <cell r="B136">
            <v>1</v>
          </cell>
          <cell r="C136" t="str">
            <v>B110</v>
          </cell>
          <cell r="D136" t="str">
            <v xml:space="preserve">HD667B73RBP-Y       </v>
          </cell>
          <cell r="E136" t="str">
            <v>TEMP9000</v>
          </cell>
          <cell r="F136" t="str">
            <v xml:space="preserve">8AT1        </v>
          </cell>
          <cell r="G136" t="str">
            <v xml:space="preserve">LCD_DRIVER  </v>
          </cell>
          <cell r="H136" t="str">
            <v xml:space="preserve">            </v>
          </cell>
          <cell r="I136" t="str">
            <v xml:space="preserve">            </v>
          </cell>
          <cell r="J136">
            <v>188</v>
          </cell>
          <cell r="K136">
            <v>7</v>
          </cell>
          <cell r="L136">
            <v>17</v>
          </cell>
          <cell r="M136">
            <v>0</v>
          </cell>
          <cell r="N136">
            <v>0</v>
          </cell>
          <cell r="O136">
            <v>0</v>
          </cell>
          <cell r="P136">
            <v>0</v>
          </cell>
          <cell r="Q136">
            <v>0</v>
          </cell>
          <cell r="R136">
            <v>17</v>
          </cell>
          <cell r="S136">
            <v>0</v>
          </cell>
          <cell r="T136">
            <v>0</v>
          </cell>
          <cell r="U136">
            <v>0</v>
          </cell>
          <cell r="V136">
            <v>0</v>
          </cell>
          <cell r="W136">
            <v>0</v>
          </cell>
          <cell r="X136">
            <v>1</v>
          </cell>
          <cell r="Y136">
            <v>31</v>
          </cell>
          <cell r="Z136">
            <v>31</v>
          </cell>
          <cell r="AA136">
            <v>20040331</v>
          </cell>
        </row>
        <row r="137">
          <cell r="A137" t="str">
            <v xml:space="preserve">N   </v>
          </cell>
          <cell r="B137">
            <v>1</v>
          </cell>
          <cell r="C137" t="str">
            <v xml:space="preserve">    </v>
          </cell>
          <cell r="D137" t="str">
            <v xml:space="preserve">HD667B73RBP-Y       </v>
          </cell>
          <cell r="E137" t="str">
            <v>TEMP9000</v>
          </cell>
          <cell r="F137" t="str">
            <v xml:space="preserve">8AT1        </v>
          </cell>
          <cell r="G137" t="str">
            <v xml:space="preserve">LCD_DRIVER  </v>
          </cell>
          <cell r="H137" t="str">
            <v xml:space="preserve">            </v>
          </cell>
          <cell r="I137" t="str">
            <v xml:space="preserve">            </v>
          </cell>
          <cell r="J137" t="str">
            <v>****</v>
          </cell>
          <cell r="K137">
            <v>7</v>
          </cell>
          <cell r="L137">
            <v>26</v>
          </cell>
          <cell r="M137">
            <v>0</v>
          </cell>
          <cell r="N137">
            <v>26</v>
          </cell>
          <cell r="O137">
            <v>0</v>
          </cell>
          <cell r="P137">
            <v>100</v>
          </cell>
          <cell r="Q137">
            <v>0</v>
          </cell>
          <cell r="R137">
            <v>0</v>
          </cell>
          <cell r="S137">
            <v>1</v>
          </cell>
          <cell r="T137">
            <v>0</v>
          </cell>
          <cell r="U137">
            <v>0</v>
          </cell>
          <cell r="V137">
            <v>0</v>
          </cell>
          <cell r="W137">
            <v>0</v>
          </cell>
          <cell r="X137">
            <v>1</v>
          </cell>
          <cell r="Y137">
            <v>31</v>
          </cell>
          <cell r="Z137">
            <v>31</v>
          </cell>
          <cell r="AA137">
            <v>20040331</v>
          </cell>
        </row>
        <row r="138">
          <cell r="A138" t="str">
            <v xml:space="preserve">N   </v>
          </cell>
          <cell r="B138">
            <v>1</v>
          </cell>
          <cell r="C138" t="str">
            <v>B110</v>
          </cell>
          <cell r="D138" t="str">
            <v xml:space="preserve">HD667B73RBP-Y       </v>
          </cell>
          <cell r="E138" t="str">
            <v>TEMP9000</v>
          </cell>
          <cell r="F138" t="str">
            <v xml:space="preserve">8AT1        </v>
          </cell>
          <cell r="G138" t="str">
            <v xml:space="preserve">LCD_DRIVER  </v>
          </cell>
          <cell r="H138" t="str">
            <v xml:space="preserve">            </v>
          </cell>
          <cell r="I138" t="str">
            <v xml:space="preserve">            </v>
          </cell>
          <cell r="J138">
            <v>900</v>
          </cell>
          <cell r="K138">
            <v>8</v>
          </cell>
          <cell r="L138">
            <v>0</v>
          </cell>
          <cell r="M138">
            <v>0</v>
          </cell>
          <cell r="N138">
            <v>0</v>
          </cell>
          <cell r="O138">
            <v>0</v>
          </cell>
          <cell r="P138">
            <v>0</v>
          </cell>
          <cell r="Q138">
            <v>0</v>
          </cell>
          <cell r="R138">
            <v>0</v>
          </cell>
          <cell r="S138">
            <v>0</v>
          </cell>
          <cell r="T138">
            <v>0</v>
          </cell>
          <cell r="U138">
            <v>0</v>
          </cell>
          <cell r="V138">
            <v>0</v>
          </cell>
          <cell r="W138">
            <v>0</v>
          </cell>
          <cell r="X138">
            <v>1</v>
          </cell>
          <cell r="Y138">
            <v>31</v>
          </cell>
          <cell r="Z138">
            <v>31</v>
          </cell>
          <cell r="AA138">
            <v>20040331</v>
          </cell>
        </row>
        <row r="139">
          <cell r="A139" t="str">
            <v xml:space="preserve">N   </v>
          </cell>
          <cell r="B139">
            <v>1</v>
          </cell>
          <cell r="C139" t="str">
            <v>B110</v>
          </cell>
          <cell r="D139" t="str">
            <v xml:space="preserve">HD667B73RBP-Y       </v>
          </cell>
          <cell r="E139" t="str">
            <v>TEMP9000</v>
          </cell>
          <cell r="F139" t="str">
            <v xml:space="preserve">8AT1        </v>
          </cell>
          <cell r="G139" t="str">
            <v xml:space="preserve">LCD_DRIVER  </v>
          </cell>
          <cell r="H139" t="str">
            <v xml:space="preserve">            </v>
          </cell>
          <cell r="I139" t="str">
            <v xml:space="preserve">            </v>
          </cell>
          <cell r="J139">
            <v>181</v>
          </cell>
          <cell r="K139">
            <v>6</v>
          </cell>
          <cell r="L139">
            <v>25</v>
          </cell>
          <cell r="M139">
            <v>0</v>
          </cell>
          <cell r="N139">
            <v>0</v>
          </cell>
          <cell r="O139">
            <v>0</v>
          </cell>
          <cell r="P139">
            <v>0</v>
          </cell>
          <cell r="Q139">
            <v>0</v>
          </cell>
          <cell r="R139">
            <v>25</v>
          </cell>
          <cell r="S139">
            <v>0</v>
          </cell>
          <cell r="T139">
            <v>0</v>
          </cell>
          <cell r="U139">
            <v>0</v>
          </cell>
          <cell r="V139">
            <v>0</v>
          </cell>
          <cell r="W139">
            <v>0</v>
          </cell>
          <cell r="X139">
            <v>1</v>
          </cell>
          <cell r="Y139">
            <v>31</v>
          </cell>
          <cell r="Z139">
            <v>31</v>
          </cell>
          <cell r="AA139">
            <v>20040331</v>
          </cell>
        </row>
        <row r="140">
          <cell r="A140" t="str">
            <v xml:space="preserve">N   </v>
          </cell>
          <cell r="B140">
            <v>1</v>
          </cell>
          <cell r="C140" t="str">
            <v>B110</v>
          </cell>
          <cell r="D140" t="str">
            <v xml:space="preserve">HD784TEG-Y          </v>
          </cell>
          <cell r="E140" t="str">
            <v>TEMP3800</v>
          </cell>
          <cell r="F140" t="str">
            <v xml:space="preserve">8BE1        </v>
          </cell>
          <cell r="G140" t="str">
            <v xml:space="preserve">LCD-018     </v>
          </cell>
          <cell r="H140" t="str">
            <v xml:space="preserve">            </v>
          </cell>
          <cell r="I140" t="str">
            <v xml:space="preserve">            </v>
          </cell>
          <cell r="J140">
            <v>150</v>
          </cell>
          <cell r="K140">
            <v>5</v>
          </cell>
          <cell r="L140">
            <v>1</v>
          </cell>
          <cell r="M140">
            <v>0</v>
          </cell>
          <cell r="N140">
            <v>0</v>
          </cell>
          <cell r="O140">
            <v>0</v>
          </cell>
          <cell r="P140">
            <v>0</v>
          </cell>
          <cell r="Q140">
            <v>0</v>
          </cell>
          <cell r="R140">
            <v>48</v>
          </cell>
          <cell r="S140">
            <v>47</v>
          </cell>
          <cell r="T140">
            <v>0</v>
          </cell>
          <cell r="U140">
            <v>0</v>
          </cell>
          <cell r="V140">
            <v>0</v>
          </cell>
          <cell r="W140">
            <v>0</v>
          </cell>
          <cell r="X140">
            <v>1</v>
          </cell>
          <cell r="Y140">
            <v>31</v>
          </cell>
          <cell r="Z140">
            <v>31</v>
          </cell>
          <cell r="AA140">
            <v>20040331</v>
          </cell>
        </row>
        <row r="141">
          <cell r="A141" t="str">
            <v xml:space="preserve">N   </v>
          </cell>
          <cell r="B141">
            <v>1</v>
          </cell>
          <cell r="C141" t="str">
            <v>B110</v>
          </cell>
          <cell r="D141" t="str">
            <v xml:space="preserve">HD784TEG-Y          </v>
          </cell>
          <cell r="E141" t="str">
            <v>TEMP3800</v>
          </cell>
          <cell r="F141" t="str">
            <v xml:space="preserve">8BE1        </v>
          </cell>
          <cell r="G141" t="str">
            <v xml:space="preserve">LCD-018     </v>
          </cell>
          <cell r="H141" t="str">
            <v xml:space="preserve">            </v>
          </cell>
          <cell r="I141" t="str">
            <v xml:space="preserve">            </v>
          </cell>
          <cell r="J141">
            <v>100</v>
          </cell>
          <cell r="K141">
            <v>4</v>
          </cell>
          <cell r="L141">
            <v>0</v>
          </cell>
          <cell r="M141">
            <v>0</v>
          </cell>
          <cell r="N141">
            <v>0</v>
          </cell>
          <cell r="O141">
            <v>0</v>
          </cell>
          <cell r="P141">
            <v>0</v>
          </cell>
          <cell r="Q141">
            <v>0</v>
          </cell>
          <cell r="R141">
            <v>0</v>
          </cell>
          <cell r="S141">
            <v>0</v>
          </cell>
          <cell r="T141">
            <v>0</v>
          </cell>
          <cell r="U141">
            <v>0</v>
          </cell>
          <cell r="V141">
            <v>0</v>
          </cell>
          <cell r="W141">
            <v>0</v>
          </cell>
          <cell r="X141">
            <v>1</v>
          </cell>
          <cell r="Y141">
            <v>31</v>
          </cell>
          <cell r="Z141">
            <v>31</v>
          </cell>
          <cell r="AA141">
            <v>20040331</v>
          </cell>
        </row>
        <row r="142">
          <cell r="A142" t="str">
            <v xml:space="preserve">N   </v>
          </cell>
          <cell r="B142">
            <v>1</v>
          </cell>
          <cell r="C142" t="str">
            <v>B110</v>
          </cell>
          <cell r="D142" t="str">
            <v xml:space="preserve">HD784TEG-Y          </v>
          </cell>
          <cell r="E142" t="str">
            <v>TEMP3800</v>
          </cell>
          <cell r="F142" t="str">
            <v xml:space="preserve">8BE1        </v>
          </cell>
          <cell r="G142" t="str">
            <v xml:space="preserve">LCD-018     </v>
          </cell>
          <cell r="H142" t="str">
            <v xml:space="preserve">            </v>
          </cell>
          <cell r="I142" t="str">
            <v xml:space="preserve">            </v>
          </cell>
          <cell r="J142">
            <v>122</v>
          </cell>
          <cell r="K142">
            <v>2</v>
          </cell>
          <cell r="L142">
            <v>0</v>
          </cell>
          <cell r="M142">
            <v>0</v>
          </cell>
          <cell r="N142">
            <v>0</v>
          </cell>
          <cell r="O142">
            <v>0</v>
          </cell>
          <cell r="P142">
            <v>0</v>
          </cell>
          <cell r="Q142">
            <v>0</v>
          </cell>
          <cell r="R142">
            <v>75</v>
          </cell>
          <cell r="S142">
            <v>75</v>
          </cell>
          <cell r="T142">
            <v>0</v>
          </cell>
          <cell r="U142">
            <v>0</v>
          </cell>
          <cell r="V142">
            <v>0</v>
          </cell>
          <cell r="W142">
            <v>0</v>
          </cell>
          <cell r="X142">
            <v>1</v>
          </cell>
          <cell r="Y142">
            <v>31</v>
          </cell>
          <cell r="Z142">
            <v>31</v>
          </cell>
          <cell r="AA142">
            <v>20040331</v>
          </cell>
        </row>
        <row r="143">
          <cell r="A143" t="str">
            <v xml:space="preserve">N   </v>
          </cell>
          <cell r="B143">
            <v>1</v>
          </cell>
          <cell r="C143" t="str">
            <v>B110</v>
          </cell>
          <cell r="D143" t="str">
            <v xml:space="preserve">HD784TEG-Y          </v>
          </cell>
          <cell r="E143" t="str">
            <v>TEMP3800</v>
          </cell>
          <cell r="F143" t="str">
            <v xml:space="preserve">8BE1        </v>
          </cell>
          <cell r="G143" t="str">
            <v xml:space="preserve">LCD-018     </v>
          </cell>
          <cell r="H143" t="str">
            <v xml:space="preserve">            </v>
          </cell>
          <cell r="I143" t="str">
            <v xml:space="preserve">            </v>
          </cell>
          <cell r="J143">
            <v>118</v>
          </cell>
          <cell r="K143">
            <v>3</v>
          </cell>
          <cell r="L143">
            <v>0</v>
          </cell>
          <cell r="M143">
            <v>0</v>
          </cell>
          <cell r="N143">
            <v>0</v>
          </cell>
          <cell r="O143">
            <v>0</v>
          </cell>
          <cell r="P143">
            <v>0</v>
          </cell>
          <cell r="Q143">
            <v>0</v>
          </cell>
          <cell r="R143">
            <v>0</v>
          </cell>
          <cell r="S143">
            <v>0</v>
          </cell>
          <cell r="T143">
            <v>0</v>
          </cell>
          <cell r="U143">
            <v>0</v>
          </cell>
          <cell r="V143">
            <v>0</v>
          </cell>
          <cell r="W143">
            <v>0</v>
          </cell>
          <cell r="X143">
            <v>1</v>
          </cell>
          <cell r="Y143">
            <v>31</v>
          </cell>
          <cell r="Z143">
            <v>31</v>
          </cell>
          <cell r="AA143">
            <v>20040331</v>
          </cell>
        </row>
        <row r="144">
          <cell r="A144" t="str">
            <v xml:space="preserve">N   </v>
          </cell>
          <cell r="B144">
            <v>1</v>
          </cell>
          <cell r="C144" t="str">
            <v>B110</v>
          </cell>
          <cell r="D144" t="str">
            <v xml:space="preserve">HD784TEG-Y          </v>
          </cell>
          <cell r="E144" t="str">
            <v>TEMP3800</v>
          </cell>
          <cell r="F144" t="str">
            <v xml:space="preserve">8BE1        </v>
          </cell>
          <cell r="G144" t="str">
            <v xml:space="preserve">LCD-018     </v>
          </cell>
          <cell r="H144" t="str">
            <v xml:space="preserve">            </v>
          </cell>
          <cell r="I144" t="str">
            <v xml:space="preserve">            </v>
          </cell>
          <cell r="J144">
            <v>102</v>
          </cell>
          <cell r="K144">
            <v>1</v>
          </cell>
          <cell r="L144">
            <v>0</v>
          </cell>
          <cell r="M144">
            <v>0</v>
          </cell>
          <cell r="N144">
            <v>0</v>
          </cell>
          <cell r="O144">
            <v>0</v>
          </cell>
          <cell r="P144">
            <v>0</v>
          </cell>
          <cell r="Q144">
            <v>0</v>
          </cell>
          <cell r="R144">
            <v>0</v>
          </cell>
          <cell r="S144">
            <v>0</v>
          </cell>
          <cell r="T144">
            <v>0</v>
          </cell>
          <cell r="U144">
            <v>0</v>
          </cell>
          <cell r="V144">
            <v>0</v>
          </cell>
          <cell r="W144">
            <v>0</v>
          </cell>
          <cell r="X144">
            <v>1</v>
          </cell>
          <cell r="Y144">
            <v>31</v>
          </cell>
          <cell r="Z144">
            <v>31</v>
          </cell>
          <cell r="AA144">
            <v>20040331</v>
          </cell>
        </row>
        <row r="145">
          <cell r="A145" t="str">
            <v xml:space="preserve">N   </v>
          </cell>
          <cell r="B145">
            <v>1</v>
          </cell>
          <cell r="C145" t="str">
            <v>B110</v>
          </cell>
          <cell r="D145" t="str">
            <v xml:space="preserve">HD784TEG-Y          </v>
          </cell>
          <cell r="E145" t="str">
            <v>TEMP3800</v>
          </cell>
          <cell r="F145" t="str">
            <v xml:space="preserve">8BE1        </v>
          </cell>
          <cell r="G145" t="str">
            <v xml:space="preserve">LCD-018     </v>
          </cell>
          <cell r="H145" t="str">
            <v xml:space="preserve">            </v>
          </cell>
          <cell r="I145" t="str">
            <v xml:space="preserve">            </v>
          </cell>
          <cell r="J145">
            <v>188</v>
          </cell>
          <cell r="K145">
            <v>7</v>
          </cell>
          <cell r="L145">
            <v>0</v>
          </cell>
          <cell r="M145">
            <v>0</v>
          </cell>
          <cell r="N145">
            <v>0</v>
          </cell>
          <cell r="O145">
            <v>0</v>
          </cell>
          <cell r="P145">
            <v>0</v>
          </cell>
          <cell r="Q145">
            <v>0</v>
          </cell>
          <cell r="R145">
            <v>0</v>
          </cell>
          <cell r="S145">
            <v>0</v>
          </cell>
          <cell r="T145">
            <v>0</v>
          </cell>
          <cell r="U145">
            <v>0</v>
          </cell>
          <cell r="V145">
            <v>0</v>
          </cell>
          <cell r="W145">
            <v>0</v>
          </cell>
          <cell r="X145">
            <v>1</v>
          </cell>
          <cell r="Y145">
            <v>31</v>
          </cell>
          <cell r="Z145">
            <v>31</v>
          </cell>
          <cell r="AA145">
            <v>20040331</v>
          </cell>
        </row>
        <row r="146">
          <cell r="A146" t="str">
            <v xml:space="preserve">N   </v>
          </cell>
          <cell r="B146">
            <v>1</v>
          </cell>
          <cell r="C146" t="str">
            <v>B110</v>
          </cell>
          <cell r="D146" t="str">
            <v xml:space="preserve">HD784TEG-Y          </v>
          </cell>
          <cell r="E146" t="str">
            <v>TEMP3800</v>
          </cell>
          <cell r="F146" t="str">
            <v xml:space="preserve">8BE1        </v>
          </cell>
          <cell r="G146" t="str">
            <v xml:space="preserve">LCD-018     </v>
          </cell>
          <cell r="H146" t="str">
            <v xml:space="preserve">            </v>
          </cell>
          <cell r="I146" t="str">
            <v xml:space="preserve">            </v>
          </cell>
          <cell r="J146">
            <v>900</v>
          </cell>
          <cell r="K146">
            <v>8</v>
          </cell>
          <cell r="L146">
            <v>0</v>
          </cell>
          <cell r="M146">
            <v>0</v>
          </cell>
          <cell r="N146">
            <v>0</v>
          </cell>
          <cell r="O146">
            <v>0</v>
          </cell>
          <cell r="P146">
            <v>0</v>
          </cell>
          <cell r="Q146">
            <v>0</v>
          </cell>
          <cell r="R146">
            <v>0</v>
          </cell>
          <cell r="S146">
            <v>0</v>
          </cell>
          <cell r="T146">
            <v>0</v>
          </cell>
          <cell r="U146">
            <v>0</v>
          </cell>
          <cell r="V146">
            <v>0</v>
          </cell>
          <cell r="W146">
            <v>0</v>
          </cell>
          <cell r="X146">
            <v>1</v>
          </cell>
          <cell r="Y146">
            <v>31</v>
          </cell>
          <cell r="Z146">
            <v>31</v>
          </cell>
          <cell r="AA146">
            <v>20040331</v>
          </cell>
        </row>
        <row r="147">
          <cell r="A147" t="str">
            <v xml:space="preserve">N   </v>
          </cell>
          <cell r="B147">
            <v>1</v>
          </cell>
          <cell r="C147" t="str">
            <v>B110</v>
          </cell>
          <cell r="D147" t="str">
            <v xml:space="preserve">HD784TEG-Y          </v>
          </cell>
          <cell r="E147" t="str">
            <v>TEMP3800</v>
          </cell>
          <cell r="F147" t="str">
            <v xml:space="preserve">8BE1        </v>
          </cell>
          <cell r="G147" t="str">
            <v xml:space="preserve">LCD-018     </v>
          </cell>
          <cell r="H147" t="str">
            <v xml:space="preserve">            </v>
          </cell>
          <cell r="I147" t="str">
            <v xml:space="preserve">            </v>
          </cell>
          <cell r="J147">
            <v>181</v>
          </cell>
          <cell r="K147">
            <v>6</v>
          </cell>
          <cell r="L147">
            <v>0</v>
          </cell>
          <cell r="M147">
            <v>0</v>
          </cell>
          <cell r="N147">
            <v>0</v>
          </cell>
          <cell r="O147">
            <v>0</v>
          </cell>
          <cell r="P147">
            <v>0</v>
          </cell>
          <cell r="Q147">
            <v>0</v>
          </cell>
          <cell r="R147">
            <v>0</v>
          </cell>
          <cell r="S147">
            <v>0</v>
          </cell>
          <cell r="T147">
            <v>0</v>
          </cell>
          <cell r="U147">
            <v>0</v>
          </cell>
          <cell r="V147">
            <v>0</v>
          </cell>
          <cell r="W147">
            <v>0</v>
          </cell>
          <cell r="X147">
            <v>1</v>
          </cell>
          <cell r="Y147">
            <v>31</v>
          </cell>
          <cell r="Z147">
            <v>31</v>
          </cell>
          <cell r="AA147">
            <v>20040331</v>
          </cell>
        </row>
        <row r="148">
          <cell r="A148" t="str">
            <v xml:space="preserve">N   </v>
          </cell>
          <cell r="B148">
            <v>1</v>
          </cell>
          <cell r="C148" t="str">
            <v>B110</v>
          </cell>
          <cell r="D148" t="str">
            <v xml:space="preserve">HM62V16256C-X       </v>
          </cell>
          <cell r="E148" t="str">
            <v>PDE603X1</v>
          </cell>
          <cell r="F148" t="str">
            <v xml:space="preserve">8AP1        </v>
          </cell>
          <cell r="G148" t="str">
            <v xml:space="preserve">4MSRAM      </v>
          </cell>
          <cell r="H148" t="str">
            <v xml:space="preserve">            </v>
          </cell>
          <cell r="I148" t="str">
            <v xml:space="preserve">            </v>
          </cell>
          <cell r="J148">
            <v>150</v>
          </cell>
          <cell r="K148">
            <v>5</v>
          </cell>
          <cell r="L148">
            <v>3</v>
          </cell>
          <cell r="M148">
            <v>0</v>
          </cell>
          <cell r="N148">
            <v>0</v>
          </cell>
          <cell r="O148">
            <v>0</v>
          </cell>
          <cell r="P148">
            <v>0</v>
          </cell>
          <cell r="Q148">
            <v>0</v>
          </cell>
          <cell r="R148">
            <v>96</v>
          </cell>
          <cell r="S148">
            <v>0</v>
          </cell>
          <cell r="T148">
            <v>0</v>
          </cell>
          <cell r="U148">
            <v>0</v>
          </cell>
          <cell r="V148">
            <v>0</v>
          </cell>
          <cell r="W148">
            <v>0</v>
          </cell>
          <cell r="X148">
            <v>1</v>
          </cell>
          <cell r="Y148">
            <v>31</v>
          </cell>
          <cell r="Z148">
            <v>31</v>
          </cell>
          <cell r="AA148">
            <v>20040331</v>
          </cell>
        </row>
        <row r="149">
          <cell r="A149" t="str">
            <v xml:space="preserve">N   </v>
          </cell>
          <cell r="B149">
            <v>1</v>
          </cell>
          <cell r="C149" t="str">
            <v>B110</v>
          </cell>
          <cell r="D149" t="str">
            <v xml:space="preserve">HM62V16256C-X       </v>
          </cell>
          <cell r="E149" t="str">
            <v>PDE603X1</v>
          </cell>
          <cell r="F149" t="str">
            <v xml:space="preserve">8AP1        </v>
          </cell>
          <cell r="G149" t="str">
            <v xml:space="preserve">4MSRAM      </v>
          </cell>
          <cell r="H149" t="str">
            <v xml:space="preserve">            </v>
          </cell>
          <cell r="I149" t="str">
            <v xml:space="preserve">            </v>
          </cell>
          <cell r="J149">
            <v>100</v>
          </cell>
          <cell r="K149">
            <v>4</v>
          </cell>
          <cell r="L149">
            <v>1965</v>
          </cell>
          <cell r="M149">
            <v>0</v>
          </cell>
          <cell r="N149">
            <v>1959</v>
          </cell>
          <cell r="O149">
            <v>0</v>
          </cell>
          <cell r="P149">
            <v>99.69</v>
          </cell>
          <cell r="Q149">
            <v>0</v>
          </cell>
          <cell r="R149">
            <v>498</v>
          </cell>
          <cell r="S149">
            <v>777</v>
          </cell>
          <cell r="T149">
            <v>0</v>
          </cell>
          <cell r="U149">
            <v>0</v>
          </cell>
          <cell r="V149">
            <v>0</v>
          </cell>
          <cell r="W149">
            <v>0</v>
          </cell>
          <cell r="X149">
            <v>1</v>
          </cell>
          <cell r="Y149">
            <v>31</v>
          </cell>
          <cell r="Z149">
            <v>31</v>
          </cell>
          <cell r="AA149">
            <v>20040331</v>
          </cell>
        </row>
        <row r="150">
          <cell r="A150" t="str">
            <v xml:space="preserve">N   </v>
          </cell>
          <cell r="B150">
            <v>1</v>
          </cell>
          <cell r="C150" t="str">
            <v>B110</v>
          </cell>
          <cell r="D150" t="str">
            <v xml:space="preserve">HM62V16256C-X       </v>
          </cell>
          <cell r="E150" t="str">
            <v>PDE603X1</v>
          </cell>
          <cell r="F150" t="str">
            <v xml:space="preserve">8AP1        </v>
          </cell>
          <cell r="G150" t="str">
            <v xml:space="preserve">4MSRAM      </v>
          </cell>
          <cell r="H150" t="str">
            <v xml:space="preserve">            </v>
          </cell>
          <cell r="I150" t="str">
            <v xml:space="preserve">            </v>
          </cell>
          <cell r="J150">
            <v>122</v>
          </cell>
          <cell r="K150">
            <v>2</v>
          </cell>
          <cell r="L150">
            <v>1969</v>
          </cell>
          <cell r="M150">
            <v>0</v>
          </cell>
          <cell r="N150">
            <v>1932</v>
          </cell>
          <cell r="O150">
            <v>0</v>
          </cell>
          <cell r="P150">
            <v>98.12</v>
          </cell>
          <cell r="Q150">
            <v>0</v>
          </cell>
          <cell r="R150">
            <v>1092</v>
          </cell>
          <cell r="S150">
            <v>470</v>
          </cell>
          <cell r="T150">
            <v>3</v>
          </cell>
          <cell r="U150">
            <v>0</v>
          </cell>
          <cell r="V150">
            <v>0</v>
          </cell>
          <cell r="W150">
            <v>0</v>
          </cell>
          <cell r="X150">
            <v>1</v>
          </cell>
          <cell r="Y150">
            <v>31</v>
          </cell>
          <cell r="Z150">
            <v>31</v>
          </cell>
          <cell r="AA150">
            <v>20040331</v>
          </cell>
        </row>
        <row r="151">
          <cell r="A151" t="str">
            <v xml:space="preserve">N   </v>
          </cell>
          <cell r="B151">
            <v>1</v>
          </cell>
          <cell r="C151" t="str">
            <v>B110</v>
          </cell>
          <cell r="D151" t="str">
            <v xml:space="preserve">HM62V16256C-X       </v>
          </cell>
          <cell r="E151" t="str">
            <v>PDE603X1</v>
          </cell>
          <cell r="F151" t="str">
            <v xml:space="preserve">8AP1        </v>
          </cell>
          <cell r="G151" t="str">
            <v xml:space="preserve">4MSRAM      </v>
          </cell>
          <cell r="H151" t="str">
            <v xml:space="preserve">            </v>
          </cell>
          <cell r="I151" t="str">
            <v xml:space="preserve">            </v>
          </cell>
          <cell r="J151">
            <v>118</v>
          </cell>
          <cell r="K151">
            <v>3</v>
          </cell>
          <cell r="L151">
            <v>2414</v>
          </cell>
          <cell r="M151">
            <v>143</v>
          </cell>
          <cell r="N151">
            <v>2244</v>
          </cell>
          <cell r="O151">
            <v>147</v>
          </cell>
          <cell r="P151">
            <v>92.95</v>
          </cell>
          <cell r="Q151">
            <v>102.79</v>
          </cell>
          <cell r="R151">
            <v>1595</v>
          </cell>
          <cell r="S151">
            <v>1113</v>
          </cell>
          <cell r="T151">
            <v>0</v>
          </cell>
          <cell r="U151">
            <v>0</v>
          </cell>
          <cell r="V151">
            <v>0</v>
          </cell>
          <cell r="W151">
            <v>0</v>
          </cell>
          <cell r="X151">
            <v>1</v>
          </cell>
          <cell r="Y151">
            <v>31</v>
          </cell>
          <cell r="Z151">
            <v>31</v>
          </cell>
          <cell r="AA151">
            <v>20040331</v>
          </cell>
        </row>
        <row r="152">
          <cell r="A152" t="str">
            <v xml:space="preserve">N   </v>
          </cell>
          <cell r="B152">
            <v>1</v>
          </cell>
          <cell r="C152" t="str">
            <v>B110</v>
          </cell>
          <cell r="D152" t="str">
            <v xml:space="preserve">HM62V16256C-X       </v>
          </cell>
          <cell r="E152" t="str">
            <v>PDE603X1</v>
          </cell>
          <cell r="F152" t="str">
            <v xml:space="preserve">8AP1        </v>
          </cell>
          <cell r="G152" t="str">
            <v xml:space="preserve">4MSRAM      </v>
          </cell>
          <cell r="H152" t="str">
            <v xml:space="preserve">            </v>
          </cell>
          <cell r="I152" t="str">
            <v xml:space="preserve">            </v>
          </cell>
          <cell r="J152">
            <v>102</v>
          </cell>
          <cell r="K152">
            <v>1</v>
          </cell>
          <cell r="L152">
            <v>1350</v>
          </cell>
          <cell r="M152">
            <v>0</v>
          </cell>
          <cell r="N152">
            <v>1350</v>
          </cell>
          <cell r="O152">
            <v>0</v>
          </cell>
          <cell r="P152">
            <v>100</v>
          </cell>
          <cell r="Q152">
            <v>0</v>
          </cell>
          <cell r="R152">
            <v>0</v>
          </cell>
          <cell r="S152">
            <v>0</v>
          </cell>
          <cell r="T152">
            <v>0</v>
          </cell>
          <cell r="U152">
            <v>0</v>
          </cell>
          <cell r="V152">
            <v>0</v>
          </cell>
          <cell r="W152">
            <v>0</v>
          </cell>
          <cell r="X152">
            <v>1</v>
          </cell>
          <cell r="Y152">
            <v>31</v>
          </cell>
          <cell r="Z152">
            <v>31</v>
          </cell>
          <cell r="AA152">
            <v>20040331</v>
          </cell>
        </row>
        <row r="153">
          <cell r="A153" t="str">
            <v xml:space="preserve">N   </v>
          </cell>
          <cell r="B153">
            <v>1</v>
          </cell>
          <cell r="C153" t="str">
            <v>B110</v>
          </cell>
          <cell r="D153" t="str">
            <v xml:space="preserve">HM62V16256C-X       </v>
          </cell>
          <cell r="E153" t="str">
            <v>PDE603X1</v>
          </cell>
          <cell r="F153" t="str">
            <v xml:space="preserve">8AP1        </v>
          </cell>
          <cell r="G153" t="str">
            <v xml:space="preserve">4MSRAM      </v>
          </cell>
          <cell r="H153" t="str">
            <v xml:space="preserve">            </v>
          </cell>
          <cell r="I153" t="str">
            <v xml:space="preserve">            </v>
          </cell>
          <cell r="J153">
            <v>188</v>
          </cell>
          <cell r="K153">
            <v>7</v>
          </cell>
          <cell r="L153">
            <v>0</v>
          </cell>
          <cell r="M153">
            <v>0</v>
          </cell>
          <cell r="N153">
            <v>0</v>
          </cell>
          <cell r="O153">
            <v>0</v>
          </cell>
          <cell r="P153">
            <v>0</v>
          </cell>
          <cell r="Q153">
            <v>0</v>
          </cell>
          <cell r="R153">
            <v>0</v>
          </cell>
          <cell r="S153">
            <v>0</v>
          </cell>
          <cell r="T153">
            <v>0</v>
          </cell>
          <cell r="U153">
            <v>0</v>
          </cell>
          <cell r="V153">
            <v>0</v>
          </cell>
          <cell r="W153">
            <v>0</v>
          </cell>
          <cell r="X153">
            <v>972</v>
          </cell>
          <cell r="Y153">
            <v>31</v>
          </cell>
          <cell r="Z153">
            <v>31</v>
          </cell>
          <cell r="AA153">
            <v>20040331</v>
          </cell>
        </row>
        <row r="154">
          <cell r="A154" t="str">
            <v xml:space="preserve">N   </v>
          </cell>
          <cell r="B154">
            <v>1</v>
          </cell>
          <cell r="C154" t="str">
            <v xml:space="preserve">    </v>
          </cell>
          <cell r="D154" t="str">
            <v xml:space="preserve">HM62V16256C-X       </v>
          </cell>
          <cell r="E154" t="str">
            <v>PDE603X1</v>
          </cell>
          <cell r="F154" t="str">
            <v xml:space="preserve">8AP1        </v>
          </cell>
          <cell r="G154" t="str">
            <v xml:space="preserve">4MSRAM      </v>
          </cell>
          <cell r="H154" t="str">
            <v xml:space="preserve">            </v>
          </cell>
          <cell r="I154" t="str">
            <v xml:space="preserve">            </v>
          </cell>
          <cell r="J154" t="str">
            <v>****</v>
          </cell>
          <cell r="K154">
            <v>7</v>
          </cell>
          <cell r="L154">
            <v>1</v>
          </cell>
          <cell r="M154">
            <v>1</v>
          </cell>
          <cell r="N154">
            <v>1</v>
          </cell>
          <cell r="O154">
            <v>1</v>
          </cell>
          <cell r="P154">
            <v>100</v>
          </cell>
          <cell r="Q154">
            <v>100</v>
          </cell>
          <cell r="R154">
            <v>8</v>
          </cell>
          <cell r="S154">
            <v>0</v>
          </cell>
          <cell r="T154">
            <v>0</v>
          </cell>
          <cell r="U154">
            <v>0</v>
          </cell>
          <cell r="V154">
            <v>0</v>
          </cell>
          <cell r="W154">
            <v>0</v>
          </cell>
          <cell r="X154">
            <v>1</v>
          </cell>
          <cell r="Y154">
            <v>31</v>
          </cell>
          <cell r="Z154">
            <v>31</v>
          </cell>
          <cell r="AA154">
            <v>20040331</v>
          </cell>
        </row>
        <row r="155">
          <cell r="A155" t="str">
            <v xml:space="preserve">N   </v>
          </cell>
          <cell r="B155">
            <v>1</v>
          </cell>
          <cell r="C155" t="str">
            <v>B110</v>
          </cell>
          <cell r="D155" t="str">
            <v xml:space="preserve">HM62V16256C-X       </v>
          </cell>
          <cell r="E155" t="str">
            <v>PDE603X1</v>
          </cell>
          <cell r="F155" t="str">
            <v xml:space="preserve">8AP1        </v>
          </cell>
          <cell r="G155" t="str">
            <v xml:space="preserve">4MSRAM      </v>
          </cell>
          <cell r="H155" t="str">
            <v xml:space="preserve">            </v>
          </cell>
          <cell r="I155" t="str">
            <v xml:space="preserve">            </v>
          </cell>
          <cell r="J155">
            <v>900</v>
          </cell>
          <cell r="K155">
            <v>8</v>
          </cell>
          <cell r="L155">
            <v>0</v>
          </cell>
          <cell r="M155">
            <v>0</v>
          </cell>
          <cell r="N155">
            <v>0</v>
          </cell>
          <cell r="O155">
            <v>0</v>
          </cell>
          <cell r="P155">
            <v>0</v>
          </cell>
          <cell r="Q155">
            <v>0</v>
          </cell>
          <cell r="R155">
            <v>0</v>
          </cell>
          <cell r="S155">
            <v>0</v>
          </cell>
          <cell r="T155">
            <v>0</v>
          </cell>
          <cell r="U155">
            <v>0</v>
          </cell>
          <cell r="V155">
            <v>0</v>
          </cell>
          <cell r="W155">
            <v>0</v>
          </cell>
          <cell r="X155">
            <v>1</v>
          </cell>
          <cell r="Y155">
            <v>31</v>
          </cell>
          <cell r="Z155">
            <v>31</v>
          </cell>
          <cell r="AA155">
            <v>20040331</v>
          </cell>
        </row>
        <row r="156">
          <cell r="A156" t="str">
            <v xml:space="preserve">N   </v>
          </cell>
          <cell r="B156">
            <v>1</v>
          </cell>
          <cell r="C156" t="str">
            <v>B110</v>
          </cell>
          <cell r="D156" t="str">
            <v xml:space="preserve">HM62V16256C-X       </v>
          </cell>
          <cell r="E156" t="str">
            <v>PDE603X1</v>
          </cell>
          <cell r="F156" t="str">
            <v xml:space="preserve">8AP1        </v>
          </cell>
          <cell r="G156" t="str">
            <v xml:space="preserve">4MSRAM      </v>
          </cell>
          <cell r="H156" t="str">
            <v xml:space="preserve">            </v>
          </cell>
          <cell r="I156" t="str">
            <v xml:space="preserve">            </v>
          </cell>
          <cell r="J156">
            <v>181</v>
          </cell>
          <cell r="K156">
            <v>6</v>
          </cell>
          <cell r="L156">
            <v>0</v>
          </cell>
          <cell r="M156">
            <v>0</v>
          </cell>
          <cell r="N156">
            <v>0</v>
          </cell>
          <cell r="O156">
            <v>0</v>
          </cell>
          <cell r="P156">
            <v>0</v>
          </cell>
          <cell r="Q156">
            <v>0</v>
          </cell>
          <cell r="R156">
            <v>0</v>
          </cell>
          <cell r="S156">
            <v>0</v>
          </cell>
          <cell r="T156">
            <v>0</v>
          </cell>
          <cell r="U156">
            <v>0</v>
          </cell>
          <cell r="V156">
            <v>0</v>
          </cell>
          <cell r="W156">
            <v>0</v>
          </cell>
          <cell r="X156">
            <v>1</v>
          </cell>
          <cell r="Y156">
            <v>31</v>
          </cell>
          <cell r="Z156">
            <v>31</v>
          </cell>
          <cell r="AA156">
            <v>20040331</v>
          </cell>
        </row>
        <row r="157">
          <cell r="A157" t="str">
            <v xml:space="preserve">N   </v>
          </cell>
          <cell r="B157">
            <v>1</v>
          </cell>
          <cell r="C157" t="str">
            <v>B110</v>
          </cell>
          <cell r="D157" t="str">
            <v xml:space="preserve">HM62V16256C-Y       </v>
          </cell>
          <cell r="E157" t="str">
            <v>PDE603Y1</v>
          </cell>
          <cell r="F157" t="str">
            <v xml:space="preserve">8AP1        </v>
          </cell>
          <cell r="G157" t="str">
            <v xml:space="preserve">4MSRAM      </v>
          </cell>
          <cell r="H157" t="str">
            <v xml:space="preserve">            </v>
          </cell>
          <cell r="I157" t="str">
            <v xml:space="preserve">            </v>
          </cell>
          <cell r="J157">
            <v>150</v>
          </cell>
          <cell r="K157">
            <v>5</v>
          </cell>
          <cell r="L157">
            <v>0</v>
          </cell>
          <cell r="M157">
            <v>0</v>
          </cell>
          <cell r="N157">
            <v>0</v>
          </cell>
          <cell r="O157">
            <v>0</v>
          </cell>
          <cell r="P157">
            <v>0</v>
          </cell>
          <cell r="Q157">
            <v>0</v>
          </cell>
          <cell r="R157">
            <v>0</v>
          </cell>
          <cell r="S157">
            <v>0</v>
          </cell>
          <cell r="T157">
            <v>0</v>
          </cell>
          <cell r="U157">
            <v>0</v>
          </cell>
          <cell r="V157">
            <v>0</v>
          </cell>
          <cell r="W157">
            <v>0</v>
          </cell>
          <cell r="X157">
            <v>1</v>
          </cell>
          <cell r="Y157">
            <v>31</v>
          </cell>
          <cell r="Z157">
            <v>31</v>
          </cell>
          <cell r="AA157">
            <v>20040331</v>
          </cell>
        </row>
        <row r="158">
          <cell r="A158" t="str">
            <v xml:space="preserve">N   </v>
          </cell>
          <cell r="B158">
            <v>1</v>
          </cell>
          <cell r="C158" t="str">
            <v>B110</v>
          </cell>
          <cell r="D158" t="str">
            <v xml:space="preserve">HM62V16256C-Y       </v>
          </cell>
          <cell r="E158" t="str">
            <v>PDE603Y1</v>
          </cell>
          <cell r="F158" t="str">
            <v xml:space="preserve">8AP1        </v>
          </cell>
          <cell r="G158" t="str">
            <v xml:space="preserve">4MSRAM      </v>
          </cell>
          <cell r="H158" t="str">
            <v xml:space="preserve">            </v>
          </cell>
          <cell r="I158" t="str">
            <v xml:space="preserve">            </v>
          </cell>
          <cell r="J158">
            <v>100</v>
          </cell>
          <cell r="K158">
            <v>4</v>
          </cell>
          <cell r="L158">
            <v>24</v>
          </cell>
          <cell r="M158">
            <v>0</v>
          </cell>
          <cell r="N158">
            <v>22</v>
          </cell>
          <cell r="O158">
            <v>0</v>
          </cell>
          <cell r="P158">
            <v>91.66</v>
          </cell>
          <cell r="Q158">
            <v>0</v>
          </cell>
          <cell r="R158">
            <v>24</v>
          </cell>
          <cell r="S158">
            <v>0</v>
          </cell>
          <cell r="T158">
            <v>0</v>
          </cell>
          <cell r="U158">
            <v>0</v>
          </cell>
          <cell r="V158">
            <v>0</v>
          </cell>
          <cell r="W158">
            <v>0</v>
          </cell>
          <cell r="X158">
            <v>1</v>
          </cell>
          <cell r="Y158">
            <v>31</v>
          </cell>
          <cell r="Z158">
            <v>31</v>
          </cell>
          <cell r="AA158">
            <v>20040331</v>
          </cell>
        </row>
        <row r="159">
          <cell r="A159" t="str">
            <v xml:space="preserve">N   </v>
          </cell>
          <cell r="B159">
            <v>1</v>
          </cell>
          <cell r="C159" t="str">
            <v>B110</v>
          </cell>
          <cell r="D159" t="str">
            <v xml:space="preserve">HM62V16256C-Y       </v>
          </cell>
          <cell r="E159" t="str">
            <v>PDE603Y1</v>
          </cell>
          <cell r="F159" t="str">
            <v xml:space="preserve">8AP1        </v>
          </cell>
          <cell r="G159" t="str">
            <v xml:space="preserve">4MSRAM      </v>
          </cell>
          <cell r="H159" t="str">
            <v xml:space="preserve">            </v>
          </cell>
          <cell r="I159" t="str">
            <v xml:space="preserve">            </v>
          </cell>
          <cell r="J159">
            <v>122</v>
          </cell>
          <cell r="K159">
            <v>2</v>
          </cell>
          <cell r="L159">
            <v>78</v>
          </cell>
          <cell r="M159">
            <v>0</v>
          </cell>
          <cell r="N159">
            <v>75</v>
          </cell>
          <cell r="O159">
            <v>0</v>
          </cell>
          <cell r="P159">
            <v>96.15</v>
          </cell>
          <cell r="Q159">
            <v>0</v>
          </cell>
          <cell r="R159">
            <v>125</v>
          </cell>
          <cell r="S159">
            <v>100</v>
          </cell>
          <cell r="T159">
            <v>0</v>
          </cell>
          <cell r="U159">
            <v>0</v>
          </cell>
          <cell r="V159">
            <v>3</v>
          </cell>
          <cell r="W159">
            <v>0</v>
          </cell>
          <cell r="X159">
            <v>1</v>
          </cell>
          <cell r="Y159">
            <v>31</v>
          </cell>
          <cell r="Z159">
            <v>31</v>
          </cell>
          <cell r="AA159">
            <v>20040331</v>
          </cell>
        </row>
        <row r="160">
          <cell r="A160" t="str">
            <v xml:space="preserve">N   </v>
          </cell>
          <cell r="B160">
            <v>1</v>
          </cell>
          <cell r="C160" t="str">
            <v>B110</v>
          </cell>
          <cell r="D160" t="str">
            <v xml:space="preserve">HM62V16256C-Y       </v>
          </cell>
          <cell r="E160" t="str">
            <v>PDE603Y1</v>
          </cell>
          <cell r="F160" t="str">
            <v xml:space="preserve">8AP1        </v>
          </cell>
          <cell r="G160" t="str">
            <v xml:space="preserve">4MSRAM      </v>
          </cell>
          <cell r="H160" t="str">
            <v xml:space="preserve">            </v>
          </cell>
          <cell r="I160" t="str">
            <v xml:space="preserve">            </v>
          </cell>
          <cell r="J160">
            <v>118</v>
          </cell>
          <cell r="K160">
            <v>3</v>
          </cell>
          <cell r="L160">
            <v>0</v>
          </cell>
          <cell r="M160">
            <v>0</v>
          </cell>
          <cell r="N160">
            <v>0</v>
          </cell>
          <cell r="O160">
            <v>0</v>
          </cell>
          <cell r="P160">
            <v>0</v>
          </cell>
          <cell r="Q160">
            <v>0</v>
          </cell>
          <cell r="R160">
            <v>25</v>
          </cell>
          <cell r="S160">
            <v>100</v>
          </cell>
          <cell r="T160">
            <v>0</v>
          </cell>
          <cell r="U160">
            <v>0</v>
          </cell>
          <cell r="V160">
            <v>0</v>
          </cell>
          <cell r="W160">
            <v>0</v>
          </cell>
          <cell r="X160">
            <v>1</v>
          </cell>
          <cell r="Y160">
            <v>31</v>
          </cell>
          <cell r="Z160">
            <v>31</v>
          </cell>
          <cell r="AA160">
            <v>20040331</v>
          </cell>
        </row>
        <row r="161">
          <cell r="A161" t="str">
            <v xml:space="preserve">N   </v>
          </cell>
          <cell r="B161">
            <v>1</v>
          </cell>
          <cell r="C161" t="str">
            <v>B110</v>
          </cell>
          <cell r="D161" t="str">
            <v xml:space="preserve">HM62V16256C-Y       </v>
          </cell>
          <cell r="E161" t="str">
            <v>PDE603Y1</v>
          </cell>
          <cell r="F161" t="str">
            <v xml:space="preserve">8AP1        </v>
          </cell>
          <cell r="G161" t="str">
            <v xml:space="preserve">4MSRAM      </v>
          </cell>
          <cell r="H161" t="str">
            <v xml:space="preserve">            </v>
          </cell>
          <cell r="I161" t="str">
            <v xml:space="preserve">            </v>
          </cell>
          <cell r="J161">
            <v>102</v>
          </cell>
          <cell r="K161">
            <v>1</v>
          </cell>
          <cell r="L161">
            <v>50</v>
          </cell>
          <cell r="M161">
            <v>0</v>
          </cell>
          <cell r="N161">
            <v>50</v>
          </cell>
          <cell r="O161">
            <v>0</v>
          </cell>
          <cell r="P161">
            <v>100</v>
          </cell>
          <cell r="Q161">
            <v>0</v>
          </cell>
          <cell r="R161">
            <v>0</v>
          </cell>
          <cell r="S161">
            <v>0</v>
          </cell>
          <cell r="T161">
            <v>0</v>
          </cell>
          <cell r="U161">
            <v>0</v>
          </cell>
          <cell r="V161">
            <v>0</v>
          </cell>
          <cell r="W161">
            <v>0</v>
          </cell>
          <cell r="X161">
            <v>1</v>
          </cell>
          <cell r="Y161">
            <v>31</v>
          </cell>
          <cell r="Z161">
            <v>31</v>
          </cell>
          <cell r="AA161">
            <v>20040331</v>
          </cell>
        </row>
        <row r="162">
          <cell r="A162" t="str">
            <v xml:space="preserve">N   </v>
          </cell>
          <cell r="B162">
            <v>1</v>
          </cell>
          <cell r="C162" t="str">
            <v>B110</v>
          </cell>
          <cell r="D162" t="str">
            <v xml:space="preserve">HM62V16256C-Y       </v>
          </cell>
          <cell r="E162" t="str">
            <v>PDE603Y1</v>
          </cell>
          <cell r="F162" t="str">
            <v xml:space="preserve">8AP1        </v>
          </cell>
          <cell r="G162" t="str">
            <v xml:space="preserve">4MSRAM      </v>
          </cell>
          <cell r="H162" t="str">
            <v xml:space="preserve">            </v>
          </cell>
          <cell r="I162" t="str">
            <v xml:space="preserve">            </v>
          </cell>
          <cell r="J162">
            <v>188</v>
          </cell>
          <cell r="K162">
            <v>7</v>
          </cell>
          <cell r="L162">
            <v>3</v>
          </cell>
          <cell r="M162">
            <v>0</v>
          </cell>
          <cell r="N162">
            <v>2517</v>
          </cell>
          <cell r="O162">
            <v>0</v>
          </cell>
          <cell r="P162">
            <v>86.31</v>
          </cell>
          <cell r="Q162">
            <v>0</v>
          </cell>
          <cell r="R162">
            <v>0</v>
          </cell>
          <cell r="S162">
            <v>2</v>
          </cell>
          <cell r="T162">
            <v>0</v>
          </cell>
          <cell r="U162">
            <v>0</v>
          </cell>
          <cell r="V162">
            <v>0</v>
          </cell>
          <cell r="W162">
            <v>0</v>
          </cell>
          <cell r="X162">
            <v>972</v>
          </cell>
          <cell r="Y162">
            <v>31</v>
          </cell>
          <cell r="Z162">
            <v>31</v>
          </cell>
          <cell r="AA162">
            <v>20040331</v>
          </cell>
        </row>
        <row r="163">
          <cell r="A163" t="str">
            <v xml:space="preserve">N   </v>
          </cell>
          <cell r="B163">
            <v>1</v>
          </cell>
          <cell r="C163" t="str">
            <v>B110</v>
          </cell>
          <cell r="D163" t="str">
            <v xml:space="preserve">HM62V16256C-Y       </v>
          </cell>
          <cell r="E163" t="str">
            <v>PDE603Y1</v>
          </cell>
          <cell r="F163" t="str">
            <v xml:space="preserve">8AP1        </v>
          </cell>
          <cell r="G163" t="str">
            <v xml:space="preserve">4MSRAM      </v>
          </cell>
          <cell r="H163" t="str">
            <v xml:space="preserve">            </v>
          </cell>
          <cell r="I163" t="str">
            <v xml:space="preserve">            </v>
          </cell>
          <cell r="J163">
            <v>900</v>
          </cell>
          <cell r="K163">
            <v>8</v>
          </cell>
          <cell r="L163">
            <v>2517</v>
          </cell>
          <cell r="M163">
            <v>0</v>
          </cell>
          <cell r="N163">
            <v>2517</v>
          </cell>
          <cell r="O163">
            <v>0</v>
          </cell>
          <cell r="P163">
            <v>100</v>
          </cell>
          <cell r="Q163">
            <v>0</v>
          </cell>
          <cell r="R163">
            <v>0</v>
          </cell>
          <cell r="S163">
            <v>0</v>
          </cell>
          <cell r="T163">
            <v>0</v>
          </cell>
          <cell r="U163">
            <v>0</v>
          </cell>
          <cell r="V163">
            <v>0</v>
          </cell>
          <cell r="W163">
            <v>0</v>
          </cell>
          <cell r="X163">
            <v>1</v>
          </cell>
          <cell r="Y163">
            <v>31</v>
          </cell>
          <cell r="Z163">
            <v>31</v>
          </cell>
          <cell r="AA163">
            <v>20040331</v>
          </cell>
        </row>
        <row r="164">
          <cell r="A164" t="str">
            <v xml:space="preserve">N   </v>
          </cell>
          <cell r="B164">
            <v>1</v>
          </cell>
          <cell r="C164" t="str">
            <v>B110</v>
          </cell>
          <cell r="D164" t="str">
            <v xml:space="preserve">HM62V16256C-Y       </v>
          </cell>
          <cell r="E164" t="str">
            <v>PDE603Y1</v>
          </cell>
          <cell r="F164" t="str">
            <v xml:space="preserve">8AP1        </v>
          </cell>
          <cell r="G164" t="str">
            <v xml:space="preserve">4MSRAM      </v>
          </cell>
          <cell r="H164" t="str">
            <v xml:space="preserve">            </v>
          </cell>
          <cell r="I164" t="str">
            <v xml:space="preserve">            </v>
          </cell>
          <cell r="J164">
            <v>181</v>
          </cell>
          <cell r="K164">
            <v>6</v>
          </cell>
          <cell r="L164">
            <v>5</v>
          </cell>
          <cell r="M164">
            <v>0</v>
          </cell>
          <cell r="N164">
            <v>5</v>
          </cell>
          <cell r="O164">
            <v>0</v>
          </cell>
          <cell r="P164">
            <v>100</v>
          </cell>
          <cell r="Q164">
            <v>0</v>
          </cell>
          <cell r="R164">
            <v>0</v>
          </cell>
          <cell r="S164">
            <v>0</v>
          </cell>
          <cell r="T164">
            <v>0</v>
          </cell>
          <cell r="U164">
            <v>0</v>
          </cell>
          <cell r="V164">
            <v>0</v>
          </cell>
          <cell r="W164">
            <v>0</v>
          </cell>
          <cell r="X164">
            <v>1</v>
          </cell>
          <cell r="Y164">
            <v>31</v>
          </cell>
          <cell r="Z164">
            <v>31</v>
          </cell>
          <cell r="AA164">
            <v>20040331</v>
          </cell>
        </row>
        <row r="165">
          <cell r="A165" t="str">
            <v xml:space="preserve">N   </v>
          </cell>
          <cell r="B165">
            <v>1</v>
          </cell>
          <cell r="C165" t="str">
            <v>B110</v>
          </cell>
          <cell r="D165" t="str">
            <v xml:space="preserve">HWM628512CK-X       </v>
          </cell>
          <cell r="E165" t="str">
            <v>PDK834X1</v>
          </cell>
          <cell r="F165" t="str">
            <v xml:space="preserve">8AP1        </v>
          </cell>
          <cell r="G165" t="str">
            <v xml:space="preserve">4MSRAM      </v>
          </cell>
          <cell r="H165" t="str">
            <v xml:space="preserve">            </v>
          </cell>
          <cell r="I165" t="str">
            <v xml:space="preserve">            </v>
          </cell>
          <cell r="J165">
            <v>150</v>
          </cell>
          <cell r="K165">
            <v>5</v>
          </cell>
          <cell r="L165">
            <v>370</v>
          </cell>
          <cell r="M165">
            <v>70</v>
          </cell>
          <cell r="N165">
            <v>362</v>
          </cell>
          <cell r="O165">
            <v>69</v>
          </cell>
          <cell r="P165">
            <v>98.9</v>
          </cell>
          <cell r="Q165">
            <v>98.57</v>
          </cell>
          <cell r="R165">
            <v>148</v>
          </cell>
          <cell r="S165">
            <v>552</v>
          </cell>
          <cell r="T165">
            <v>0</v>
          </cell>
          <cell r="U165">
            <v>0</v>
          </cell>
          <cell r="V165">
            <v>0</v>
          </cell>
          <cell r="W165">
            <v>0</v>
          </cell>
          <cell r="X165">
            <v>1</v>
          </cell>
          <cell r="Y165">
            <v>31</v>
          </cell>
          <cell r="Z165">
            <v>31</v>
          </cell>
          <cell r="AA165">
            <v>20040331</v>
          </cell>
        </row>
        <row r="166">
          <cell r="A166" t="str">
            <v xml:space="preserve">N   </v>
          </cell>
          <cell r="B166">
            <v>1</v>
          </cell>
          <cell r="C166" t="str">
            <v>B110</v>
          </cell>
          <cell r="D166" t="str">
            <v xml:space="preserve">HWM628512CK-X       </v>
          </cell>
          <cell r="E166" t="str">
            <v>PDK834X1</v>
          </cell>
          <cell r="F166" t="str">
            <v xml:space="preserve">8AP1        </v>
          </cell>
          <cell r="G166" t="str">
            <v xml:space="preserve">4MSRAM      </v>
          </cell>
          <cell r="H166" t="str">
            <v xml:space="preserve">            </v>
          </cell>
          <cell r="I166" t="str">
            <v xml:space="preserve">            </v>
          </cell>
          <cell r="J166">
            <v>100</v>
          </cell>
          <cell r="K166">
            <v>4</v>
          </cell>
          <cell r="L166">
            <v>0</v>
          </cell>
          <cell r="M166">
            <v>0</v>
          </cell>
          <cell r="N166">
            <v>0</v>
          </cell>
          <cell r="O166">
            <v>0</v>
          </cell>
          <cell r="P166">
            <v>0</v>
          </cell>
          <cell r="Q166">
            <v>0</v>
          </cell>
          <cell r="R166">
            <v>0</v>
          </cell>
          <cell r="S166">
            <v>0</v>
          </cell>
          <cell r="T166">
            <v>0</v>
          </cell>
          <cell r="U166">
            <v>0</v>
          </cell>
          <cell r="V166">
            <v>0</v>
          </cell>
          <cell r="W166">
            <v>0</v>
          </cell>
          <cell r="X166">
            <v>1</v>
          </cell>
          <cell r="Y166">
            <v>31</v>
          </cell>
          <cell r="Z166">
            <v>31</v>
          </cell>
          <cell r="AA166">
            <v>20040331</v>
          </cell>
        </row>
        <row r="167">
          <cell r="A167" t="str">
            <v xml:space="preserve">N   </v>
          </cell>
          <cell r="B167">
            <v>1</v>
          </cell>
          <cell r="C167" t="str">
            <v>B110</v>
          </cell>
          <cell r="D167" t="str">
            <v xml:space="preserve">HWM628512CK-X       </v>
          </cell>
          <cell r="E167" t="str">
            <v>PDK834X1</v>
          </cell>
          <cell r="F167" t="str">
            <v xml:space="preserve">8AP1        </v>
          </cell>
          <cell r="G167" t="str">
            <v xml:space="preserve">4MSRAM      </v>
          </cell>
          <cell r="H167" t="str">
            <v xml:space="preserve">            </v>
          </cell>
          <cell r="I167" t="str">
            <v xml:space="preserve">            </v>
          </cell>
          <cell r="J167">
            <v>122</v>
          </cell>
          <cell r="K167">
            <v>2</v>
          </cell>
          <cell r="L167">
            <v>0</v>
          </cell>
          <cell r="M167">
            <v>0</v>
          </cell>
          <cell r="N167">
            <v>0</v>
          </cell>
          <cell r="O167">
            <v>0</v>
          </cell>
          <cell r="P167">
            <v>0</v>
          </cell>
          <cell r="Q167">
            <v>0</v>
          </cell>
          <cell r="R167">
            <v>0</v>
          </cell>
          <cell r="S167">
            <v>0</v>
          </cell>
          <cell r="T167">
            <v>0</v>
          </cell>
          <cell r="U167">
            <v>0</v>
          </cell>
          <cell r="V167">
            <v>0</v>
          </cell>
          <cell r="W167">
            <v>0</v>
          </cell>
          <cell r="X167">
            <v>1</v>
          </cell>
          <cell r="Y167">
            <v>31</v>
          </cell>
          <cell r="Z167">
            <v>31</v>
          </cell>
          <cell r="AA167">
            <v>20040331</v>
          </cell>
        </row>
        <row r="168">
          <cell r="A168" t="str">
            <v xml:space="preserve">N   </v>
          </cell>
          <cell r="B168">
            <v>1</v>
          </cell>
          <cell r="C168" t="str">
            <v>B110</v>
          </cell>
          <cell r="D168" t="str">
            <v xml:space="preserve">HWM628512CK-X       </v>
          </cell>
          <cell r="E168" t="str">
            <v>PDK834X1</v>
          </cell>
          <cell r="F168" t="str">
            <v xml:space="preserve">8AP1        </v>
          </cell>
          <cell r="G168" t="str">
            <v xml:space="preserve">4MSRAM      </v>
          </cell>
          <cell r="H168" t="str">
            <v xml:space="preserve">            </v>
          </cell>
          <cell r="I168" t="str">
            <v xml:space="preserve">            </v>
          </cell>
          <cell r="J168">
            <v>118</v>
          </cell>
          <cell r="K168">
            <v>3</v>
          </cell>
          <cell r="L168">
            <v>0</v>
          </cell>
          <cell r="M168">
            <v>0</v>
          </cell>
          <cell r="N168">
            <v>0</v>
          </cell>
          <cell r="O168">
            <v>0</v>
          </cell>
          <cell r="P168">
            <v>0</v>
          </cell>
          <cell r="Q168">
            <v>0</v>
          </cell>
          <cell r="R168">
            <v>0</v>
          </cell>
          <cell r="S168">
            <v>0</v>
          </cell>
          <cell r="T168">
            <v>0</v>
          </cell>
          <cell r="U168">
            <v>0</v>
          </cell>
          <cell r="V168">
            <v>0</v>
          </cell>
          <cell r="W168">
            <v>0</v>
          </cell>
          <cell r="X168">
            <v>1</v>
          </cell>
          <cell r="Y168">
            <v>31</v>
          </cell>
          <cell r="Z168">
            <v>31</v>
          </cell>
          <cell r="AA168">
            <v>20040331</v>
          </cell>
        </row>
        <row r="169">
          <cell r="A169" t="str">
            <v xml:space="preserve">N   </v>
          </cell>
          <cell r="B169">
            <v>1</v>
          </cell>
          <cell r="C169" t="str">
            <v>B110</v>
          </cell>
          <cell r="D169" t="str">
            <v xml:space="preserve">HWM628512CK-X       </v>
          </cell>
          <cell r="E169" t="str">
            <v>PDK834X1</v>
          </cell>
          <cell r="F169" t="str">
            <v xml:space="preserve">8AP1        </v>
          </cell>
          <cell r="G169" t="str">
            <v xml:space="preserve">4MSRAM      </v>
          </cell>
          <cell r="H169" t="str">
            <v xml:space="preserve">            </v>
          </cell>
          <cell r="I169" t="str">
            <v xml:space="preserve">            </v>
          </cell>
          <cell r="J169">
            <v>102</v>
          </cell>
          <cell r="K169">
            <v>1</v>
          </cell>
          <cell r="L169">
            <v>0</v>
          </cell>
          <cell r="M169">
            <v>0</v>
          </cell>
          <cell r="N169">
            <v>0</v>
          </cell>
          <cell r="O169">
            <v>0</v>
          </cell>
          <cell r="P169">
            <v>0</v>
          </cell>
          <cell r="Q169">
            <v>0</v>
          </cell>
          <cell r="R169">
            <v>0</v>
          </cell>
          <cell r="S169">
            <v>0</v>
          </cell>
          <cell r="T169">
            <v>0</v>
          </cell>
          <cell r="U169">
            <v>0</v>
          </cell>
          <cell r="V169">
            <v>0</v>
          </cell>
          <cell r="W169">
            <v>0</v>
          </cell>
          <cell r="X169">
            <v>1</v>
          </cell>
          <cell r="Y169">
            <v>31</v>
          </cell>
          <cell r="Z169">
            <v>31</v>
          </cell>
          <cell r="AA169">
            <v>20040331</v>
          </cell>
        </row>
        <row r="170">
          <cell r="A170" t="str">
            <v xml:space="preserve">N   </v>
          </cell>
          <cell r="B170">
            <v>1</v>
          </cell>
          <cell r="C170" t="str">
            <v>B110</v>
          </cell>
          <cell r="D170" t="str">
            <v xml:space="preserve">HWM628512CK-X       </v>
          </cell>
          <cell r="E170" t="str">
            <v>PDK834X1</v>
          </cell>
          <cell r="F170" t="str">
            <v xml:space="preserve">8AP1        </v>
          </cell>
          <cell r="G170" t="str">
            <v xml:space="preserve">4MSRAM      </v>
          </cell>
          <cell r="H170" t="str">
            <v xml:space="preserve">            </v>
          </cell>
          <cell r="I170" t="str">
            <v xml:space="preserve">            </v>
          </cell>
          <cell r="J170">
            <v>188</v>
          </cell>
          <cell r="K170">
            <v>7</v>
          </cell>
          <cell r="L170">
            <v>279</v>
          </cell>
          <cell r="M170">
            <v>73</v>
          </cell>
          <cell r="N170">
            <v>200807</v>
          </cell>
          <cell r="O170">
            <v>60307</v>
          </cell>
          <cell r="P170">
            <v>74.040000000000006</v>
          </cell>
          <cell r="Q170">
            <v>84.99</v>
          </cell>
          <cell r="R170">
            <v>25</v>
          </cell>
          <cell r="S170">
            <v>55</v>
          </cell>
          <cell r="T170">
            <v>0</v>
          </cell>
          <cell r="U170">
            <v>0</v>
          </cell>
          <cell r="V170">
            <v>0</v>
          </cell>
          <cell r="W170">
            <v>0</v>
          </cell>
          <cell r="X170">
            <v>972</v>
          </cell>
          <cell r="Y170">
            <v>31</v>
          </cell>
          <cell r="Z170">
            <v>31</v>
          </cell>
          <cell r="AA170">
            <v>20040331</v>
          </cell>
        </row>
        <row r="171">
          <cell r="A171" t="str">
            <v xml:space="preserve">N   </v>
          </cell>
          <cell r="B171">
            <v>1</v>
          </cell>
          <cell r="C171" t="str">
            <v xml:space="preserve">    </v>
          </cell>
          <cell r="D171" t="str">
            <v xml:space="preserve">HWM628512CK-X       </v>
          </cell>
          <cell r="E171" t="str">
            <v>PDK834X1</v>
          </cell>
          <cell r="F171" t="str">
            <v xml:space="preserve">8AP1        </v>
          </cell>
          <cell r="G171" t="str">
            <v xml:space="preserve">4MSRAM      </v>
          </cell>
          <cell r="H171" t="str">
            <v xml:space="preserve">            </v>
          </cell>
          <cell r="I171" t="str">
            <v xml:space="preserve">            </v>
          </cell>
          <cell r="J171" t="str">
            <v>****</v>
          </cell>
          <cell r="K171">
            <v>7</v>
          </cell>
          <cell r="L171">
            <v>29</v>
          </cell>
          <cell r="M171">
            <v>4</v>
          </cell>
          <cell r="N171">
            <v>29</v>
          </cell>
          <cell r="O171">
            <v>4</v>
          </cell>
          <cell r="P171">
            <v>100</v>
          </cell>
          <cell r="Q171">
            <v>100</v>
          </cell>
          <cell r="R171">
            <v>0</v>
          </cell>
          <cell r="S171">
            <v>0</v>
          </cell>
          <cell r="T171">
            <v>0</v>
          </cell>
          <cell r="U171">
            <v>0</v>
          </cell>
          <cell r="V171">
            <v>0</v>
          </cell>
          <cell r="W171">
            <v>0</v>
          </cell>
          <cell r="X171">
            <v>1</v>
          </cell>
          <cell r="Y171">
            <v>31</v>
          </cell>
          <cell r="Z171">
            <v>31</v>
          </cell>
          <cell r="AA171">
            <v>20040331</v>
          </cell>
        </row>
        <row r="172">
          <cell r="A172" t="str">
            <v xml:space="preserve">N   </v>
          </cell>
          <cell r="B172">
            <v>1</v>
          </cell>
          <cell r="C172" t="str">
            <v>B110</v>
          </cell>
          <cell r="D172" t="str">
            <v xml:space="preserve">HWM628512CK-X       </v>
          </cell>
          <cell r="E172" t="str">
            <v>PDK834X1</v>
          </cell>
          <cell r="F172" t="str">
            <v xml:space="preserve">8AP1        </v>
          </cell>
          <cell r="G172" t="str">
            <v xml:space="preserve">4MSRAM      </v>
          </cell>
          <cell r="H172" t="str">
            <v xml:space="preserve">            </v>
          </cell>
          <cell r="I172" t="str">
            <v xml:space="preserve">            </v>
          </cell>
          <cell r="J172">
            <v>900</v>
          </cell>
          <cell r="K172">
            <v>8</v>
          </cell>
          <cell r="L172">
            <v>200807</v>
          </cell>
          <cell r="M172">
            <v>60307</v>
          </cell>
          <cell r="N172">
            <v>200807</v>
          </cell>
          <cell r="O172">
            <v>60307</v>
          </cell>
          <cell r="P172">
            <v>100</v>
          </cell>
          <cell r="Q172">
            <v>100</v>
          </cell>
          <cell r="R172">
            <v>0</v>
          </cell>
          <cell r="S172">
            <v>0</v>
          </cell>
          <cell r="T172">
            <v>0</v>
          </cell>
          <cell r="U172">
            <v>0</v>
          </cell>
          <cell r="V172">
            <v>0</v>
          </cell>
          <cell r="W172">
            <v>0</v>
          </cell>
          <cell r="X172">
            <v>1</v>
          </cell>
          <cell r="Y172">
            <v>31</v>
          </cell>
          <cell r="Z172">
            <v>31</v>
          </cell>
          <cell r="AA172">
            <v>20040331</v>
          </cell>
        </row>
        <row r="173">
          <cell r="A173" t="str">
            <v xml:space="preserve">N   </v>
          </cell>
          <cell r="B173">
            <v>1</v>
          </cell>
          <cell r="C173" t="str">
            <v>B110</v>
          </cell>
          <cell r="D173" t="str">
            <v xml:space="preserve">HWM628512CK-X       </v>
          </cell>
          <cell r="E173" t="str">
            <v>PDK834X1</v>
          </cell>
          <cell r="F173" t="str">
            <v xml:space="preserve">8AP1        </v>
          </cell>
          <cell r="G173" t="str">
            <v xml:space="preserve">4MSRAM      </v>
          </cell>
          <cell r="H173" t="str">
            <v xml:space="preserve">            </v>
          </cell>
          <cell r="I173" t="str">
            <v xml:space="preserve">            </v>
          </cell>
          <cell r="J173">
            <v>181</v>
          </cell>
          <cell r="K173">
            <v>6</v>
          </cell>
          <cell r="L173">
            <v>317</v>
          </cell>
          <cell r="M173">
            <v>49</v>
          </cell>
          <cell r="N173">
            <v>309</v>
          </cell>
          <cell r="O173">
            <v>49</v>
          </cell>
          <cell r="P173">
            <v>97.47</v>
          </cell>
          <cell r="Q173">
            <v>100</v>
          </cell>
          <cell r="R173">
            <v>0</v>
          </cell>
          <cell r="S173">
            <v>45</v>
          </cell>
          <cell r="T173">
            <v>0</v>
          </cell>
          <cell r="U173">
            <v>0</v>
          </cell>
          <cell r="V173">
            <v>0</v>
          </cell>
          <cell r="W173">
            <v>0</v>
          </cell>
          <cell r="X173">
            <v>1</v>
          </cell>
          <cell r="Y173">
            <v>31</v>
          </cell>
          <cell r="Z173">
            <v>31</v>
          </cell>
          <cell r="AA173">
            <v>20040331</v>
          </cell>
        </row>
        <row r="174">
          <cell r="A174" t="str">
            <v xml:space="preserve">N   </v>
          </cell>
          <cell r="B174">
            <v>1</v>
          </cell>
          <cell r="C174" t="str">
            <v>B110</v>
          </cell>
          <cell r="D174" t="str">
            <v xml:space="preserve">HWM628512CK-Y       </v>
          </cell>
          <cell r="E174" t="str">
            <v>PDK834Y1</v>
          </cell>
          <cell r="F174" t="str">
            <v xml:space="preserve">8AP1        </v>
          </cell>
          <cell r="G174" t="str">
            <v xml:space="preserve">4MSRAM      </v>
          </cell>
          <cell r="H174" t="str">
            <v xml:space="preserve">            </v>
          </cell>
          <cell r="I174" t="str">
            <v xml:space="preserve">            </v>
          </cell>
          <cell r="J174">
            <v>150</v>
          </cell>
          <cell r="K174">
            <v>5</v>
          </cell>
          <cell r="L174">
            <v>22</v>
          </cell>
          <cell r="M174">
            <v>0</v>
          </cell>
          <cell r="N174">
            <v>22</v>
          </cell>
          <cell r="O174">
            <v>0</v>
          </cell>
          <cell r="P174">
            <v>100</v>
          </cell>
          <cell r="Q174">
            <v>0</v>
          </cell>
          <cell r="R174">
            <v>0</v>
          </cell>
          <cell r="S174">
            <v>0</v>
          </cell>
          <cell r="T174">
            <v>0</v>
          </cell>
          <cell r="U174">
            <v>0</v>
          </cell>
          <cell r="V174">
            <v>0</v>
          </cell>
          <cell r="W174">
            <v>0</v>
          </cell>
          <cell r="X174">
            <v>1</v>
          </cell>
          <cell r="Y174">
            <v>31</v>
          </cell>
          <cell r="Z174">
            <v>31</v>
          </cell>
          <cell r="AA174">
            <v>20040331</v>
          </cell>
        </row>
        <row r="175">
          <cell r="A175" t="str">
            <v xml:space="preserve">N   </v>
          </cell>
          <cell r="B175">
            <v>1</v>
          </cell>
          <cell r="C175" t="str">
            <v>B110</v>
          </cell>
          <cell r="D175" t="str">
            <v xml:space="preserve">HWM628512CK-Y       </v>
          </cell>
          <cell r="E175" t="str">
            <v>PDK834Y1</v>
          </cell>
          <cell r="F175" t="str">
            <v xml:space="preserve">8AP1        </v>
          </cell>
          <cell r="G175" t="str">
            <v xml:space="preserve">4MSRAM      </v>
          </cell>
          <cell r="H175" t="str">
            <v xml:space="preserve">            </v>
          </cell>
          <cell r="I175" t="str">
            <v xml:space="preserve">            </v>
          </cell>
          <cell r="J175">
            <v>100</v>
          </cell>
          <cell r="K175">
            <v>4</v>
          </cell>
          <cell r="L175">
            <v>0</v>
          </cell>
          <cell r="M175">
            <v>0</v>
          </cell>
          <cell r="N175">
            <v>0</v>
          </cell>
          <cell r="O175">
            <v>0</v>
          </cell>
          <cell r="P175">
            <v>0</v>
          </cell>
          <cell r="Q175">
            <v>0</v>
          </cell>
          <cell r="R175">
            <v>0</v>
          </cell>
          <cell r="S175">
            <v>0</v>
          </cell>
          <cell r="T175">
            <v>0</v>
          </cell>
          <cell r="U175">
            <v>0</v>
          </cell>
          <cell r="V175">
            <v>0</v>
          </cell>
          <cell r="W175">
            <v>0</v>
          </cell>
          <cell r="X175">
            <v>1</v>
          </cell>
          <cell r="Y175">
            <v>31</v>
          </cell>
          <cell r="Z175">
            <v>31</v>
          </cell>
          <cell r="AA175">
            <v>20040331</v>
          </cell>
        </row>
        <row r="176">
          <cell r="A176" t="str">
            <v xml:space="preserve">N   </v>
          </cell>
          <cell r="B176">
            <v>1</v>
          </cell>
          <cell r="C176" t="str">
            <v>B110</v>
          </cell>
          <cell r="D176" t="str">
            <v xml:space="preserve">HWM628512CK-Y       </v>
          </cell>
          <cell r="E176" t="str">
            <v>PDK834Y1</v>
          </cell>
          <cell r="F176" t="str">
            <v xml:space="preserve">8AP1        </v>
          </cell>
          <cell r="G176" t="str">
            <v xml:space="preserve">4MSRAM      </v>
          </cell>
          <cell r="H176" t="str">
            <v xml:space="preserve">            </v>
          </cell>
          <cell r="I176" t="str">
            <v xml:space="preserve">            </v>
          </cell>
          <cell r="J176">
            <v>122</v>
          </cell>
          <cell r="K176">
            <v>2</v>
          </cell>
          <cell r="L176">
            <v>0</v>
          </cell>
          <cell r="M176">
            <v>0</v>
          </cell>
          <cell r="N176">
            <v>0</v>
          </cell>
          <cell r="O176">
            <v>0</v>
          </cell>
          <cell r="P176">
            <v>0</v>
          </cell>
          <cell r="Q176">
            <v>0</v>
          </cell>
          <cell r="R176">
            <v>0</v>
          </cell>
          <cell r="S176">
            <v>0</v>
          </cell>
          <cell r="T176">
            <v>0</v>
          </cell>
          <cell r="U176">
            <v>0</v>
          </cell>
          <cell r="V176">
            <v>0</v>
          </cell>
          <cell r="W176">
            <v>0</v>
          </cell>
          <cell r="X176">
            <v>1</v>
          </cell>
          <cell r="Y176">
            <v>31</v>
          </cell>
          <cell r="Z176">
            <v>31</v>
          </cell>
          <cell r="AA176">
            <v>20040331</v>
          </cell>
        </row>
        <row r="177">
          <cell r="A177" t="str">
            <v xml:space="preserve">N   </v>
          </cell>
          <cell r="B177">
            <v>1</v>
          </cell>
          <cell r="C177" t="str">
            <v>B110</v>
          </cell>
          <cell r="D177" t="str">
            <v xml:space="preserve">HWM628512CK-Y       </v>
          </cell>
          <cell r="E177" t="str">
            <v>PDK834Y1</v>
          </cell>
          <cell r="F177" t="str">
            <v xml:space="preserve">8AP1        </v>
          </cell>
          <cell r="G177" t="str">
            <v xml:space="preserve">4MSRAM      </v>
          </cell>
          <cell r="H177" t="str">
            <v xml:space="preserve">            </v>
          </cell>
          <cell r="I177" t="str">
            <v xml:space="preserve">            </v>
          </cell>
          <cell r="J177">
            <v>118</v>
          </cell>
          <cell r="K177">
            <v>3</v>
          </cell>
          <cell r="L177">
            <v>0</v>
          </cell>
          <cell r="M177">
            <v>0</v>
          </cell>
          <cell r="N177">
            <v>0</v>
          </cell>
          <cell r="O177">
            <v>0</v>
          </cell>
          <cell r="P177">
            <v>0</v>
          </cell>
          <cell r="Q177">
            <v>0</v>
          </cell>
          <cell r="R177">
            <v>0</v>
          </cell>
          <cell r="S177">
            <v>0</v>
          </cell>
          <cell r="T177">
            <v>0</v>
          </cell>
          <cell r="U177">
            <v>0</v>
          </cell>
          <cell r="V177">
            <v>0</v>
          </cell>
          <cell r="W177">
            <v>0</v>
          </cell>
          <cell r="X177">
            <v>1</v>
          </cell>
          <cell r="Y177">
            <v>31</v>
          </cell>
          <cell r="Z177">
            <v>31</v>
          </cell>
          <cell r="AA177">
            <v>20040331</v>
          </cell>
        </row>
        <row r="178">
          <cell r="A178" t="str">
            <v xml:space="preserve">N   </v>
          </cell>
          <cell r="B178">
            <v>1</v>
          </cell>
          <cell r="C178" t="str">
            <v>B110</v>
          </cell>
          <cell r="D178" t="str">
            <v xml:space="preserve">HWM628512CK-Y       </v>
          </cell>
          <cell r="E178" t="str">
            <v>PDK834Y1</v>
          </cell>
          <cell r="F178" t="str">
            <v xml:space="preserve">8AP1        </v>
          </cell>
          <cell r="G178" t="str">
            <v xml:space="preserve">4MSRAM      </v>
          </cell>
          <cell r="H178" t="str">
            <v xml:space="preserve">            </v>
          </cell>
          <cell r="I178" t="str">
            <v xml:space="preserve">            </v>
          </cell>
          <cell r="J178">
            <v>102</v>
          </cell>
          <cell r="K178">
            <v>1</v>
          </cell>
          <cell r="L178">
            <v>0</v>
          </cell>
          <cell r="M178">
            <v>0</v>
          </cell>
          <cell r="N178">
            <v>0</v>
          </cell>
          <cell r="O178">
            <v>0</v>
          </cell>
          <cell r="P178">
            <v>0</v>
          </cell>
          <cell r="Q178">
            <v>0</v>
          </cell>
          <cell r="R178">
            <v>0</v>
          </cell>
          <cell r="S178">
            <v>0</v>
          </cell>
          <cell r="T178">
            <v>0</v>
          </cell>
          <cell r="U178">
            <v>0</v>
          </cell>
          <cell r="V178">
            <v>0</v>
          </cell>
          <cell r="W178">
            <v>0</v>
          </cell>
          <cell r="X178">
            <v>1</v>
          </cell>
          <cell r="Y178">
            <v>31</v>
          </cell>
          <cell r="Z178">
            <v>31</v>
          </cell>
          <cell r="AA178">
            <v>20040331</v>
          </cell>
        </row>
        <row r="179">
          <cell r="A179" t="str">
            <v xml:space="preserve">N   </v>
          </cell>
          <cell r="B179">
            <v>1</v>
          </cell>
          <cell r="C179" t="str">
            <v>B110</v>
          </cell>
          <cell r="D179" t="str">
            <v xml:space="preserve">HWM628512CK-Y       </v>
          </cell>
          <cell r="E179" t="str">
            <v>PDK834Y1</v>
          </cell>
          <cell r="F179" t="str">
            <v xml:space="preserve">8AP1        </v>
          </cell>
          <cell r="G179" t="str">
            <v xml:space="preserve">4MSRAM      </v>
          </cell>
          <cell r="H179" t="str">
            <v xml:space="preserve">            </v>
          </cell>
          <cell r="I179" t="str">
            <v xml:space="preserve">            </v>
          </cell>
          <cell r="J179">
            <v>188</v>
          </cell>
          <cell r="K179">
            <v>7</v>
          </cell>
          <cell r="L179">
            <v>6</v>
          </cell>
          <cell r="M179">
            <v>0</v>
          </cell>
          <cell r="N179">
            <v>0</v>
          </cell>
          <cell r="O179">
            <v>0</v>
          </cell>
          <cell r="P179">
            <v>0</v>
          </cell>
          <cell r="Q179">
            <v>0</v>
          </cell>
          <cell r="R179">
            <v>6</v>
          </cell>
          <cell r="S179">
            <v>22</v>
          </cell>
          <cell r="T179">
            <v>0</v>
          </cell>
          <cell r="U179">
            <v>0</v>
          </cell>
          <cell r="V179">
            <v>0</v>
          </cell>
          <cell r="W179">
            <v>0</v>
          </cell>
          <cell r="X179">
            <v>972</v>
          </cell>
          <cell r="Y179">
            <v>31</v>
          </cell>
          <cell r="Z179">
            <v>31</v>
          </cell>
          <cell r="AA179">
            <v>20040331</v>
          </cell>
        </row>
        <row r="180">
          <cell r="A180" t="str">
            <v xml:space="preserve">N   </v>
          </cell>
          <cell r="B180">
            <v>1</v>
          </cell>
          <cell r="C180" t="str">
            <v>B110</v>
          </cell>
          <cell r="D180" t="str">
            <v xml:space="preserve">HWM628512CK-Y       </v>
          </cell>
          <cell r="E180" t="str">
            <v>PDK834Y1</v>
          </cell>
          <cell r="F180" t="str">
            <v xml:space="preserve">8AP1        </v>
          </cell>
          <cell r="G180" t="str">
            <v xml:space="preserve">4MSRAM      </v>
          </cell>
          <cell r="H180" t="str">
            <v xml:space="preserve">            </v>
          </cell>
          <cell r="I180" t="str">
            <v xml:space="preserve">            </v>
          </cell>
          <cell r="J180">
            <v>900</v>
          </cell>
          <cell r="K180">
            <v>8</v>
          </cell>
          <cell r="L180">
            <v>0</v>
          </cell>
          <cell r="M180">
            <v>0</v>
          </cell>
          <cell r="N180">
            <v>0</v>
          </cell>
          <cell r="O180">
            <v>0</v>
          </cell>
          <cell r="P180">
            <v>0</v>
          </cell>
          <cell r="Q180">
            <v>0</v>
          </cell>
          <cell r="R180">
            <v>0</v>
          </cell>
          <cell r="S180">
            <v>0</v>
          </cell>
          <cell r="T180">
            <v>0</v>
          </cell>
          <cell r="U180">
            <v>0</v>
          </cell>
          <cell r="V180">
            <v>0</v>
          </cell>
          <cell r="W180">
            <v>0</v>
          </cell>
          <cell r="X180">
            <v>1</v>
          </cell>
          <cell r="Y180">
            <v>31</v>
          </cell>
          <cell r="Z180">
            <v>31</v>
          </cell>
          <cell r="AA180">
            <v>20040331</v>
          </cell>
        </row>
        <row r="181">
          <cell r="A181" t="str">
            <v xml:space="preserve">N   </v>
          </cell>
          <cell r="B181">
            <v>1</v>
          </cell>
          <cell r="C181" t="str">
            <v>B110</v>
          </cell>
          <cell r="D181" t="str">
            <v xml:space="preserve">HWM628512CK-Y       </v>
          </cell>
          <cell r="E181" t="str">
            <v>PDK834Y1</v>
          </cell>
          <cell r="F181" t="str">
            <v xml:space="preserve">8AP1        </v>
          </cell>
          <cell r="G181" t="str">
            <v xml:space="preserve">4MSRAM      </v>
          </cell>
          <cell r="H181" t="str">
            <v xml:space="preserve">            </v>
          </cell>
          <cell r="I181" t="str">
            <v xml:space="preserve">            </v>
          </cell>
          <cell r="J181">
            <v>181</v>
          </cell>
          <cell r="K181">
            <v>6</v>
          </cell>
          <cell r="L181">
            <v>22</v>
          </cell>
          <cell r="M181">
            <v>0</v>
          </cell>
          <cell r="N181">
            <v>22</v>
          </cell>
          <cell r="O181">
            <v>0</v>
          </cell>
          <cell r="P181">
            <v>100</v>
          </cell>
          <cell r="Q181">
            <v>0</v>
          </cell>
          <cell r="R181">
            <v>0</v>
          </cell>
          <cell r="S181">
            <v>0</v>
          </cell>
          <cell r="T181">
            <v>0</v>
          </cell>
          <cell r="U181">
            <v>0</v>
          </cell>
          <cell r="V181">
            <v>0</v>
          </cell>
          <cell r="W181">
            <v>0</v>
          </cell>
          <cell r="X181">
            <v>1</v>
          </cell>
          <cell r="Y181">
            <v>31</v>
          </cell>
          <cell r="Z181">
            <v>31</v>
          </cell>
          <cell r="AA181">
            <v>20040331</v>
          </cell>
        </row>
        <row r="182">
          <cell r="A182" t="str">
            <v xml:space="preserve">N   </v>
          </cell>
          <cell r="B182">
            <v>1</v>
          </cell>
          <cell r="C182" t="str">
            <v>B110</v>
          </cell>
          <cell r="D182" t="str">
            <v xml:space="preserve">HWM62A16256CSHH-X   </v>
          </cell>
          <cell r="E182" t="str">
            <v>PDL145X1</v>
          </cell>
          <cell r="F182" t="str">
            <v xml:space="preserve">8AP1        </v>
          </cell>
          <cell r="G182" t="str">
            <v xml:space="preserve">4MSRAM      </v>
          </cell>
          <cell r="H182" t="str">
            <v xml:space="preserve">            </v>
          </cell>
          <cell r="I182" t="str">
            <v xml:space="preserve">            </v>
          </cell>
          <cell r="J182">
            <v>150</v>
          </cell>
          <cell r="K182">
            <v>5</v>
          </cell>
          <cell r="L182">
            <v>202</v>
          </cell>
          <cell r="M182">
            <v>74</v>
          </cell>
          <cell r="N182">
            <v>191</v>
          </cell>
          <cell r="O182">
            <v>74</v>
          </cell>
          <cell r="P182">
            <v>94.55</v>
          </cell>
          <cell r="Q182">
            <v>100</v>
          </cell>
          <cell r="R182">
            <v>0</v>
          </cell>
          <cell r="S182">
            <v>332</v>
          </cell>
          <cell r="T182">
            <v>0</v>
          </cell>
          <cell r="U182">
            <v>0</v>
          </cell>
          <cell r="V182">
            <v>0</v>
          </cell>
          <cell r="W182">
            <v>0</v>
          </cell>
          <cell r="X182">
            <v>1</v>
          </cell>
          <cell r="Y182">
            <v>31</v>
          </cell>
          <cell r="Z182">
            <v>31</v>
          </cell>
          <cell r="AA182">
            <v>20040331</v>
          </cell>
        </row>
        <row r="183">
          <cell r="A183" t="str">
            <v xml:space="preserve">N   </v>
          </cell>
          <cell r="B183">
            <v>1</v>
          </cell>
          <cell r="C183" t="str">
            <v>B110</v>
          </cell>
          <cell r="D183" t="str">
            <v xml:space="preserve">HWM62A16256CSHH-X   </v>
          </cell>
          <cell r="E183" t="str">
            <v>PDL145X1</v>
          </cell>
          <cell r="F183" t="str">
            <v xml:space="preserve">8AP1        </v>
          </cell>
          <cell r="G183" t="str">
            <v xml:space="preserve">4MSRAM      </v>
          </cell>
          <cell r="H183" t="str">
            <v xml:space="preserve">            </v>
          </cell>
          <cell r="I183" t="str">
            <v xml:space="preserve">            </v>
          </cell>
          <cell r="J183">
            <v>188</v>
          </cell>
          <cell r="K183">
            <v>7</v>
          </cell>
          <cell r="L183">
            <v>117</v>
          </cell>
          <cell r="M183">
            <v>24</v>
          </cell>
          <cell r="N183">
            <v>94770</v>
          </cell>
          <cell r="O183">
            <v>18899</v>
          </cell>
          <cell r="P183">
            <v>83.33</v>
          </cell>
          <cell r="Q183">
            <v>81.010000000000005</v>
          </cell>
          <cell r="R183">
            <v>13</v>
          </cell>
          <cell r="S183">
            <v>0</v>
          </cell>
          <cell r="T183">
            <v>0</v>
          </cell>
          <cell r="U183">
            <v>0</v>
          </cell>
          <cell r="V183">
            <v>0</v>
          </cell>
          <cell r="W183">
            <v>0</v>
          </cell>
          <cell r="X183">
            <v>972</v>
          </cell>
          <cell r="Y183">
            <v>31</v>
          </cell>
          <cell r="Z183">
            <v>31</v>
          </cell>
          <cell r="AA183">
            <v>20040331</v>
          </cell>
        </row>
        <row r="184">
          <cell r="A184" t="str">
            <v xml:space="preserve">N   </v>
          </cell>
          <cell r="B184">
            <v>1</v>
          </cell>
          <cell r="C184" t="str">
            <v xml:space="preserve">    </v>
          </cell>
          <cell r="D184" t="str">
            <v xml:space="preserve">HWM62A16256CSHH-X   </v>
          </cell>
          <cell r="E184" t="str">
            <v>PDL145X1</v>
          </cell>
          <cell r="F184" t="str">
            <v xml:space="preserve">8AP1        </v>
          </cell>
          <cell r="G184" t="str">
            <v xml:space="preserve">4MSRAM      </v>
          </cell>
          <cell r="H184" t="str">
            <v xml:space="preserve">            </v>
          </cell>
          <cell r="I184" t="str">
            <v xml:space="preserve">            </v>
          </cell>
          <cell r="J184" t="str">
            <v>****</v>
          </cell>
          <cell r="K184">
            <v>7</v>
          </cell>
          <cell r="L184">
            <v>1</v>
          </cell>
          <cell r="M184">
            <v>1</v>
          </cell>
          <cell r="N184">
            <v>1</v>
          </cell>
          <cell r="O184">
            <v>1</v>
          </cell>
          <cell r="P184">
            <v>100</v>
          </cell>
          <cell r="Q184">
            <v>100</v>
          </cell>
          <cell r="R184">
            <v>0</v>
          </cell>
          <cell r="S184">
            <v>0</v>
          </cell>
          <cell r="T184">
            <v>0</v>
          </cell>
          <cell r="U184">
            <v>0</v>
          </cell>
          <cell r="V184">
            <v>0</v>
          </cell>
          <cell r="W184">
            <v>0</v>
          </cell>
          <cell r="X184">
            <v>1</v>
          </cell>
          <cell r="Y184">
            <v>31</v>
          </cell>
          <cell r="Z184">
            <v>31</v>
          </cell>
          <cell r="AA184">
            <v>20040331</v>
          </cell>
        </row>
        <row r="185">
          <cell r="A185" t="str">
            <v xml:space="preserve">N   </v>
          </cell>
          <cell r="B185">
            <v>1</v>
          </cell>
          <cell r="C185" t="str">
            <v>B110</v>
          </cell>
          <cell r="D185" t="str">
            <v xml:space="preserve">HWM62A16256CSHH-X   </v>
          </cell>
          <cell r="E185" t="str">
            <v>PDL145X1</v>
          </cell>
          <cell r="F185" t="str">
            <v xml:space="preserve">8AP1        </v>
          </cell>
          <cell r="G185" t="str">
            <v xml:space="preserve">4MSRAM      </v>
          </cell>
          <cell r="H185" t="str">
            <v xml:space="preserve">            </v>
          </cell>
          <cell r="I185" t="str">
            <v xml:space="preserve">            </v>
          </cell>
          <cell r="J185">
            <v>900</v>
          </cell>
          <cell r="K185">
            <v>8</v>
          </cell>
          <cell r="L185">
            <v>94770</v>
          </cell>
          <cell r="M185">
            <v>18899</v>
          </cell>
          <cell r="N185">
            <v>94770</v>
          </cell>
          <cell r="O185">
            <v>18899</v>
          </cell>
          <cell r="P185">
            <v>100</v>
          </cell>
          <cell r="Q185">
            <v>100</v>
          </cell>
          <cell r="R185">
            <v>0</v>
          </cell>
          <cell r="S185">
            <v>0</v>
          </cell>
          <cell r="T185">
            <v>0</v>
          </cell>
          <cell r="U185">
            <v>0</v>
          </cell>
          <cell r="V185">
            <v>0</v>
          </cell>
          <cell r="W185">
            <v>0</v>
          </cell>
          <cell r="X185">
            <v>1</v>
          </cell>
          <cell r="Y185">
            <v>31</v>
          </cell>
          <cell r="Z185">
            <v>31</v>
          </cell>
          <cell r="AA185">
            <v>20040331</v>
          </cell>
        </row>
        <row r="186">
          <cell r="A186" t="str">
            <v xml:space="preserve">N   </v>
          </cell>
          <cell r="B186">
            <v>1</v>
          </cell>
          <cell r="C186" t="str">
            <v>B110</v>
          </cell>
          <cell r="D186" t="str">
            <v xml:space="preserve">HWM62A16256CSHH-X   </v>
          </cell>
          <cell r="E186" t="str">
            <v>PDL145X1</v>
          </cell>
          <cell r="F186" t="str">
            <v xml:space="preserve">8AP1        </v>
          </cell>
          <cell r="G186" t="str">
            <v xml:space="preserve">4MSRAM      </v>
          </cell>
          <cell r="H186" t="str">
            <v xml:space="preserve">            </v>
          </cell>
          <cell r="I186" t="str">
            <v xml:space="preserve">            </v>
          </cell>
          <cell r="J186">
            <v>181</v>
          </cell>
          <cell r="K186">
            <v>6</v>
          </cell>
          <cell r="L186">
            <v>117</v>
          </cell>
          <cell r="M186">
            <v>0</v>
          </cell>
          <cell r="N186">
            <v>117</v>
          </cell>
          <cell r="O186">
            <v>0</v>
          </cell>
          <cell r="P186">
            <v>100</v>
          </cell>
          <cell r="Q186">
            <v>0</v>
          </cell>
          <cell r="R186">
            <v>0</v>
          </cell>
          <cell r="S186">
            <v>74</v>
          </cell>
          <cell r="T186">
            <v>0</v>
          </cell>
          <cell r="U186">
            <v>0</v>
          </cell>
          <cell r="V186">
            <v>0</v>
          </cell>
          <cell r="W186">
            <v>0</v>
          </cell>
          <cell r="X186">
            <v>1</v>
          </cell>
          <cell r="Y186">
            <v>31</v>
          </cell>
          <cell r="Z186">
            <v>31</v>
          </cell>
          <cell r="AA186">
            <v>20040331</v>
          </cell>
        </row>
        <row r="187">
          <cell r="A187" t="str">
            <v xml:space="preserve">N   </v>
          </cell>
          <cell r="B187">
            <v>1</v>
          </cell>
          <cell r="C187" t="str">
            <v>B110</v>
          </cell>
          <cell r="D187" t="str">
            <v xml:space="preserve">HWM62V16256CSHH-X   </v>
          </cell>
          <cell r="E187" t="str">
            <v>PDK628X1</v>
          </cell>
          <cell r="F187" t="str">
            <v xml:space="preserve">8AP1        </v>
          </cell>
          <cell r="G187" t="str">
            <v xml:space="preserve">4MSRAM      </v>
          </cell>
          <cell r="H187" t="str">
            <v xml:space="preserve">            </v>
          </cell>
          <cell r="I187" t="str">
            <v xml:space="preserve">            </v>
          </cell>
          <cell r="J187">
            <v>150</v>
          </cell>
          <cell r="K187">
            <v>5</v>
          </cell>
          <cell r="L187">
            <v>422</v>
          </cell>
          <cell r="M187">
            <v>18</v>
          </cell>
          <cell r="N187">
            <v>409</v>
          </cell>
          <cell r="O187">
            <v>18</v>
          </cell>
          <cell r="P187">
            <v>96.91</v>
          </cell>
          <cell r="Q187">
            <v>100</v>
          </cell>
          <cell r="R187">
            <v>173</v>
          </cell>
          <cell r="S187">
            <v>198</v>
          </cell>
          <cell r="T187">
            <v>0</v>
          </cell>
          <cell r="U187">
            <v>0</v>
          </cell>
          <cell r="V187">
            <v>0</v>
          </cell>
          <cell r="W187">
            <v>0</v>
          </cell>
          <cell r="X187">
            <v>1</v>
          </cell>
          <cell r="Y187">
            <v>31</v>
          </cell>
          <cell r="Z187">
            <v>31</v>
          </cell>
          <cell r="AA187">
            <v>20040331</v>
          </cell>
        </row>
        <row r="188">
          <cell r="A188" t="str">
            <v xml:space="preserve">N   </v>
          </cell>
          <cell r="B188">
            <v>1</v>
          </cell>
          <cell r="C188" t="str">
            <v>B110</v>
          </cell>
          <cell r="D188" t="str">
            <v xml:space="preserve">HWM62V16256CSHH-X   </v>
          </cell>
          <cell r="E188" t="str">
            <v>PDK628X1</v>
          </cell>
          <cell r="F188" t="str">
            <v xml:space="preserve">8AP1        </v>
          </cell>
          <cell r="G188" t="str">
            <v xml:space="preserve">4MSRAM      </v>
          </cell>
          <cell r="H188" t="str">
            <v xml:space="preserve">            </v>
          </cell>
          <cell r="I188" t="str">
            <v xml:space="preserve">            </v>
          </cell>
          <cell r="J188">
            <v>188</v>
          </cell>
          <cell r="K188">
            <v>7</v>
          </cell>
          <cell r="L188">
            <v>428</v>
          </cell>
          <cell r="M188">
            <v>0</v>
          </cell>
          <cell r="N188">
            <v>337516</v>
          </cell>
          <cell r="O188">
            <v>0</v>
          </cell>
          <cell r="P188">
            <v>81.13</v>
          </cell>
          <cell r="Q188">
            <v>0</v>
          </cell>
          <cell r="R188">
            <v>25</v>
          </cell>
          <cell r="S188">
            <v>0</v>
          </cell>
          <cell r="T188">
            <v>0</v>
          </cell>
          <cell r="U188">
            <v>0</v>
          </cell>
          <cell r="V188">
            <v>0</v>
          </cell>
          <cell r="W188">
            <v>0</v>
          </cell>
          <cell r="X188">
            <v>972</v>
          </cell>
          <cell r="Y188">
            <v>31</v>
          </cell>
          <cell r="Z188">
            <v>31</v>
          </cell>
          <cell r="AA188">
            <v>20040331</v>
          </cell>
        </row>
        <row r="189">
          <cell r="A189" t="str">
            <v xml:space="preserve">N   </v>
          </cell>
          <cell r="B189">
            <v>1</v>
          </cell>
          <cell r="C189" t="str">
            <v>B110</v>
          </cell>
          <cell r="D189" t="str">
            <v xml:space="preserve">HWM62V16256CSHH-X   </v>
          </cell>
          <cell r="E189" t="str">
            <v>PDK628X1</v>
          </cell>
          <cell r="F189" t="str">
            <v xml:space="preserve">8AP1        </v>
          </cell>
          <cell r="G189" t="str">
            <v xml:space="preserve">4MSRAM      </v>
          </cell>
          <cell r="H189" t="str">
            <v xml:space="preserve">            </v>
          </cell>
          <cell r="I189" t="str">
            <v xml:space="preserve">            </v>
          </cell>
          <cell r="J189">
            <v>900</v>
          </cell>
          <cell r="K189">
            <v>8</v>
          </cell>
          <cell r="L189">
            <v>337516</v>
          </cell>
          <cell r="M189">
            <v>0</v>
          </cell>
          <cell r="N189">
            <v>337516</v>
          </cell>
          <cell r="O189">
            <v>0</v>
          </cell>
          <cell r="P189">
            <v>100</v>
          </cell>
          <cell r="Q189">
            <v>0</v>
          </cell>
          <cell r="R189">
            <v>0</v>
          </cell>
          <cell r="S189">
            <v>0</v>
          </cell>
          <cell r="T189">
            <v>0</v>
          </cell>
          <cell r="U189">
            <v>0</v>
          </cell>
          <cell r="V189">
            <v>0</v>
          </cell>
          <cell r="W189">
            <v>0</v>
          </cell>
          <cell r="X189">
            <v>1</v>
          </cell>
          <cell r="Y189">
            <v>31</v>
          </cell>
          <cell r="Z189">
            <v>31</v>
          </cell>
          <cell r="AA189">
            <v>20040331</v>
          </cell>
        </row>
        <row r="190">
          <cell r="A190" t="str">
            <v xml:space="preserve">N   </v>
          </cell>
          <cell r="B190">
            <v>1</v>
          </cell>
          <cell r="C190" t="str">
            <v>B110</v>
          </cell>
          <cell r="D190" t="str">
            <v xml:space="preserve">HWM62V16256CSHH-X   </v>
          </cell>
          <cell r="E190" t="str">
            <v>PDK628X1</v>
          </cell>
          <cell r="F190" t="str">
            <v xml:space="preserve">8AP1        </v>
          </cell>
          <cell r="G190" t="str">
            <v xml:space="preserve">4MSRAM      </v>
          </cell>
          <cell r="H190" t="str">
            <v xml:space="preserve">            </v>
          </cell>
          <cell r="I190" t="str">
            <v xml:space="preserve">            </v>
          </cell>
          <cell r="J190">
            <v>181</v>
          </cell>
          <cell r="K190">
            <v>6</v>
          </cell>
          <cell r="L190">
            <v>391</v>
          </cell>
          <cell r="M190">
            <v>0</v>
          </cell>
          <cell r="N190">
            <v>390</v>
          </cell>
          <cell r="O190">
            <v>0</v>
          </cell>
          <cell r="P190">
            <v>99.74</v>
          </cell>
          <cell r="Q190">
            <v>0</v>
          </cell>
          <cell r="R190">
            <v>0</v>
          </cell>
          <cell r="S190">
            <v>18</v>
          </cell>
          <cell r="T190">
            <v>0</v>
          </cell>
          <cell r="U190">
            <v>0</v>
          </cell>
          <cell r="V190">
            <v>0</v>
          </cell>
          <cell r="W190">
            <v>0</v>
          </cell>
          <cell r="X190">
            <v>1</v>
          </cell>
          <cell r="Y190">
            <v>31</v>
          </cell>
          <cell r="Z190">
            <v>31</v>
          </cell>
          <cell r="AA190">
            <v>20040331</v>
          </cell>
        </row>
        <row r="191">
          <cell r="A191" t="str">
            <v xml:space="preserve">N   </v>
          </cell>
          <cell r="B191">
            <v>1</v>
          </cell>
          <cell r="C191" t="str">
            <v>B110</v>
          </cell>
          <cell r="D191" t="str">
            <v xml:space="preserve">HWM62V8512CK-X      </v>
          </cell>
          <cell r="E191" t="str">
            <v>PDK839X1</v>
          </cell>
          <cell r="F191" t="str">
            <v xml:space="preserve">8AP1        </v>
          </cell>
          <cell r="G191" t="str">
            <v xml:space="preserve">4MSRAM      </v>
          </cell>
          <cell r="H191" t="str">
            <v xml:space="preserve">            </v>
          </cell>
          <cell r="I191" t="str">
            <v xml:space="preserve">            </v>
          </cell>
          <cell r="J191">
            <v>150</v>
          </cell>
          <cell r="K191">
            <v>5</v>
          </cell>
          <cell r="L191">
            <v>140</v>
          </cell>
          <cell r="M191">
            <v>28</v>
          </cell>
          <cell r="N191">
            <v>137</v>
          </cell>
          <cell r="O191">
            <v>25</v>
          </cell>
          <cell r="P191">
            <v>97.85</v>
          </cell>
          <cell r="Q191">
            <v>89.28</v>
          </cell>
          <cell r="R191">
            <v>0</v>
          </cell>
          <cell r="S191">
            <v>147</v>
          </cell>
          <cell r="T191">
            <v>10</v>
          </cell>
          <cell r="U191">
            <v>0</v>
          </cell>
          <cell r="V191">
            <v>0</v>
          </cell>
          <cell r="W191">
            <v>0</v>
          </cell>
          <cell r="X191">
            <v>1</v>
          </cell>
          <cell r="Y191">
            <v>31</v>
          </cell>
          <cell r="Z191">
            <v>31</v>
          </cell>
          <cell r="AA191">
            <v>20040331</v>
          </cell>
        </row>
        <row r="192">
          <cell r="A192" t="str">
            <v xml:space="preserve">N   </v>
          </cell>
          <cell r="B192">
            <v>1</v>
          </cell>
          <cell r="C192" t="str">
            <v>B110</v>
          </cell>
          <cell r="D192" t="str">
            <v xml:space="preserve">HWM62V8512CK-X      </v>
          </cell>
          <cell r="E192" t="str">
            <v>PDK839X1</v>
          </cell>
          <cell r="F192" t="str">
            <v xml:space="preserve">8AP1        </v>
          </cell>
          <cell r="G192" t="str">
            <v xml:space="preserve">4MSRAM      </v>
          </cell>
          <cell r="H192" t="str">
            <v xml:space="preserve">            </v>
          </cell>
          <cell r="I192" t="str">
            <v xml:space="preserve">            </v>
          </cell>
          <cell r="J192">
            <v>100</v>
          </cell>
          <cell r="K192">
            <v>4</v>
          </cell>
          <cell r="L192">
            <v>0</v>
          </cell>
          <cell r="M192">
            <v>0</v>
          </cell>
          <cell r="N192">
            <v>0</v>
          </cell>
          <cell r="O192">
            <v>0</v>
          </cell>
          <cell r="P192">
            <v>0</v>
          </cell>
          <cell r="Q192">
            <v>0</v>
          </cell>
          <cell r="R192">
            <v>0</v>
          </cell>
          <cell r="S192">
            <v>0</v>
          </cell>
          <cell r="T192">
            <v>0</v>
          </cell>
          <cell r="U192">
            <v>0</v>
          </cell>
          <cell r="V192">
            <v>0</v>
          </cell>
          <cell r="W192">
            <v>0</v>
          </cell>
          <cell r="X192">
            <v>1</v>
          </cell>
          <cell r="Y192">
            <v>31</v>
          </cell>
          <cell r="Z192">
            <v>31</v>
          </cell>
          <cell r="AA192">
            <v>20040331</v>
          </cell>
        </row>
        <row r="193">
          <cell r="A193" t="str">
            <v xml:space="preserve">N   </v>
          </cell>
          <cell r="B193">
            <v>1</v>
          </cell>
          <cell r="C193" t="str">
            <v>B110</v>
          </cell>
          <cell r="D193" t="str">
            <v xml:space="preserve">HWM62V8512CK-X      </v>
          </cell>
          <cell r="E193" t="str">
            <v>PDK839X1</v>
          </cell>
          <cell r="F193" t="str">
            <v xml:space="preserve">8AP1        </v>
          </cell>
          <cell r="G193" t="str">
            <v xml:space="preserve">4MSRAM      </v>
          </cell>
          <cell r="H193" t="str">
            <v xml:space="preserve">            </v>
          </cell>
          <cell r="I193" t="str">
            <v xml:space="preserve">            </v>
          </cell>
          <cell r="J193">
            <v>122</v>
          </cell>
          <cell r="K193">
            <v>2</v>
          </cell>
          <cell r="L193">
            <v>0</v>
          </cell>
          <cell r="M193">
            <v>0</v>
          </cell>
          <cell r="N193">
            <v>0</v>
          </cell>
          <cell r="O193">
            <v>0</v>
          </cell>
          <cell r="P193">
            <v>0</v>
          </cell>
          <cell r="Q193">
            <v>0</v>
          </cell>
          <cell r="R193">
            <v>0</v>
          </cell>
          <cell r="S193">
            <v>0</v>
          </cell>
          <cell r="T193">
            <v>0</v>
          </cell>
          <cell r="U193">
            <v>0</v>
          </cell>
          <cell r="V193">
            <v>0</v>
          </cell>
          <cell r="W193">
            <v>0</v>
          </cell>
          <cell r="X193">
            <v>1</v>
          </cell>
          <cell r="Y193">
            <v>31</v>
          </cell>
          <cell r="Z193">
            <v>31</v>
          </cell>
          <cell r="AA193">
            <v>20040331</v>
          </cell>
        </row>
        <row r="194">
          <cell r="A194" t="str">
            <v xml:space="preserve">N   </v>
          </cell>
          <cell r="B194">
            <v>1</v>
          </cell>
          <cell r="C194" t="str">
            <v>B110</v>
          </cell>
          <cell r="D194" t="str">
            <v xml:space="preserve">HWM62V8512CK-X      </v>
          </cell>
          <cell r="E194" t="str">
            <v>PDK839X1</v>
          </cell>
          <cell r="F194" t="str">
            <v xml:space="preserve">8AP1        </v>
          </cell>
          <cell r="G194" t="str">
            <v xml:space="preserve">4MSRAM      </v>
          </cell>
          <cell r="H194" t="str">
            <v xml:space="preserve">            </v>
          </cell>
          <cell r="I194" t="str">
            <v xml:space="preserve">            </v>
          </cell>
          <cell r="J194">
            <v>118</v>
          </cell>
          <cell r="K194">
            <v>3</v>
          </cell>
          <cell r="L194">
            <v>0</v>
          </cell>
          <cell r="M194">
            <v>0</v>
          </cell>
          <cell r="N194">
            <v>0</v>
          </cell>
          <cell r="O194">
            <v>0</v>
          </cell>
          <cell r="P194">
            <v>0</v>
          </cell>
          <cell r="Q194">
            <v>0</v>
          </cell>
          <cell r="R194">
            <v>0</v>
          </cell>
          <cell r="S194">
            <v>0</v>
          </cell>
          <cell r="T194">
            <v>0</v>
          </cell>
          <cell r="U194">
            <v>0</v>
          </cell>
          <cell r="V194">
            <v>0</v>
          </cell>
          <cell r="W194">
            <v>0</v>
          </cell>
          <cell r="X194">
            <v>1</v>
          </cell>
          <cell r="Y194">
            <v>31</v>
          </cell>
          <cell r="Z194">
            <v>31</v>
          </cell>
          <cell r="AA194">
            <v>20040331</v>
          </cell>
        </row>
        <row r="195">
          <cell r="A195" t="str">
            <v xml:space="preserve">N   </v>
          </cell>
          <cell r="B195">
            <v>1</v>
          </cell>
          <cell r="C195" t="str">
            <v>B110</v>
          </cell>
          <cell r="D195" t="str">
            <v xml:space="preserve">HWM62V8512CK-X      </v>
          </cell>
          <cell r="E195" t="str">
            <v>PDK839X1</v>
          </cell>
          <cell r="F195" t="str">
            <v xml:space="preserve">8AP1        </v>
          </cell>
          <cell r="G195" t="str">
            <v xml:space="preserve">4MSRAM      </v>
          </cell>
          <cell r="H195" t="str">
            <v xml:space="preserve">            </v>
          </cell>
          <cell r="I195" t="str">
            <v xml:space="preserve">            </v>
          </cell>
          <cell r="J195">
            <v>102</v>
          </cell>
          <cell r="K195">
            <v>1</v>
          </cell>
          <cell r="L195">
            <v>0</v>
          </cell>
          <cell r="M195">
            <v>0</v>
          </cell>
          <cell r="N195">
            <v>0</v>
          </cell>
          <cell r="O195">
            <v>0</v>
          </cell>
          <cell r="P195">
            <v>0</v>
          </cell>
          <cell r="Q195">
            <v>0</v>
          </cell>
          <cell r="R195">
            <v>0</v>
          </cell>
          <cell r="S195">
            <v>0</v>
          </cell>
          <cell r="T195">
            <v>0</v>
          </cell>
          <cell r="U195">
            <v>0</v>
          </cell>
          <cell r="V195">
            <v>0</v>
          </cell>
          <cell r="W195">
            <v>0</v>
          </cell>
          <cell r="X195">
            <v>1</v>
          </cell>
          <cell r="Y195">
            <v>31</v>
          </cell>
          <cell r="Z195">
            <v>31</v>
          </cell>
          <cell r="AA195">
            <v>20040331</v>
          </cell>
        </row>
        <row r="196">
          <cell r="A196" t="str">
            <v xml:space="preserve">N   </v>
          </cell>
          <cell r="B196">
            <v>1</v>
          </cell>
          <cell r="C196" t="str">
            <v>B110</v>
          </cell>
          <cell r="D196" t="str">
            <v xml:space="preserve">HWM62V8512CK-X      </v>
          </cell>
          <cell r="E196" t="str">
            <v>PDK839X1</v>
          </cell>
          <cell r="F196" t="str">
            <v xml:space="preserve">8AP1        </v>
          </cell>
          <cell r="G196" t="str">
            <v xml:space="preserve">4MSRAM      </v>
          </cell>
          <cell r="H196" t="str">
            <v xml:space="preserve">            </v>
          </cell>
          <cell r="I196" t="str">
            <v xml:space="preserve">            </v>
          </cell>
          <cell r="J196">
            <v>188</v>
          </cell>
          <cell r="K196">
            <v>7</v>
          </cell>
          <cell r="L196">
            <v>146</v>
          </cell>
          <cell r="M196">
            <v>56</v>
          </cell>
          <cell r="N196">
            <v>102262</v>
          </cell>
          <cell r="O196">
            <v>47019</v>
          </cell>
          <cell r="P196">
            <v>72.06</v>
          </cell>
          <cell r="Q196">
            <v>86.38</v>
          </cell>
          <cell r="R196">
            <v>34</v>
          </cell>
          <cell r="S196">
            <v>0</v>
          </cell>
          <cell r="T196">
            <v>0</v>
          </cell>
          <cell r="U196">
            <v>0</v>
          </cell>
          <cell r="V196">
            <v>0</v>
          </cell>
          <cell r="W196">
            <v>0</v>
          </cell>
          <cell r="X196">
            <v>972</v>
          </cell>
          <cell r="Y196">
            <v>31</v>
          </cell>
          <cell r="Z196">
            <v>31</v>
          </cell>
          <cell r="AA196">
            <v>20040331</v>
          </cell>
        </row>
        <row r="197">
          <cell r="A197" t="str">
            <v xml:space="preserve">N   </v>
          </cell>
          <cell r="B197">
            <v>1</v>
          </cell>
          <cell r="C197" t="str">
            <v>B110</v>
          </cell>
          <cell r="D197" t="str">
            <v xml:space="preserve">HWM62V8512CK-X      </v>
          </cell>
          <cell r="E197" t="str">
            <v>PDK839X1</v>
          </cell>
          <cell r="F197" t="str">
            <v xml:space="preserve">8AP1        </v>
          </cell>
          <cell r="G197" t="str">
            <v xml:space="preserve">4MSRAM      </v>
          </cell>
          <cell r="H197" t="str">
            <v xml:space="preserve">            </v>
          </cell>
          <cell r="I197" t="str">
            <v xml:space="preserve">            </v>
          </cell>
          <cell r="J197">
            <v>900</v>
          </cell>
          <cell r="K197">
            <v>8</v>
          </cell>
          <cell r="L197">
            <v>102262</v>
          </cell>
          <cell r="M197">
            <v>47019</v>
          </cell>
          <cell r="N197">
            <v>102262</v>
          </cell>
          <cell r="O197">
            <v>47019</v>
          </cell>
          <cell r="P197">
            <v>100</v>
          </cell>
          <cell r="Q197">
            <v>100</v>
          </cell>
          <cell r="R197">
            <v>0</v>
          </cell>
          <cell r="S197">
            <v>0</v>
          </cell>
          <cell r="T197">
            <v>0</v>
          </cell>
          <cell r="U197">
            <v>0</v>
          </cell>
          <cell r="V197">
            <v>0</v>
          </cell>
          <cell r="W197">
            <v>0</v>
          </cell>
          <cell r="X197">
            <v>1</v>
          </cell>
          <cell r="Y197">
            <v>31</v>
          </cell>
          <cell r="Z197">
            <v>31</v>
          </cell>
          <cell r="AA197">
            <v>20040331</v>
          </cell>
        </row>
        <row r="198">
          <cell r="A198" t="str">
            <v xml:space="preserve">N   </v>
          </cell>
          <cell r="B198">
            <v>1</v>
          </cell>
          <cell r="C198" t="str">
            <v>B110</v>
          </cell>
          <cell r="D198" t="str">
            <v xml:space="preserve">HWM62V8512CK-X      </v>
          </cell>
          <cell r="E198" t="str">
            <v>PDK839X1</v>
          </cell>
          <cell r="F198" t="str">
            <v xml:space="preserve">8AP1        </v>
          </cell>
          <cell r="G198" t="str">
            <v xml:space="preserve">4MSRAM      </v>
          </cell>
          <cell r="H198" t="str">
            <v xml:space="preserve">            </v>
          </cell>
          <cell r="I198" t="str">
            <v xml:space="preserve">            </v>
          </cell>
          <cell r="J198">
            <v>181</v>
          </cell>
          <cell r="K198">
            <v>6</v>
          </cell>
          <cell r="L198">
            <v>112</v>
          </cell>
          <cell r="M198">
            <v>0</v>
          </cell>
          <cell r="N198">
            <v>112</v>
          </cell>
          <cell r="O198">
            <v>0</v>
          </cell>
          <cell r="P198">
            <v>100</v>
          </cell>
          <cell r="Q198">
            <v>0</v>
          </cell>
          <cell r="R198">
            <v>0</v>
          </cell>
          <cell r="S198">
            <v>25</v>
          </cell>
          <cell r="T198">
            <v>0</v>
          </cell>
          <cell r="U198">
            <v>0</v>
          </cell>
          <cell r="V198">
            <v>0</v>
          </cell>
          <cell r="W198">
            <v>0</v>
          </cell>
          <cell r="X198">
            <v>1</v>
          </cell>
          <cell r="Y198">
            <v>31</v>
          </cell>
          <cell r="Z198">
            <v>31</v>
          </cell>
          <cell r="AA198">
            <v>20040331</v>
          </cell>
        </row>
        <row r="199">
          <cell r="A199" t="str">
            <v xml:space="preserve">N   </v>
          </cell>
          <cell r="B199">
            <v>1</v>
          </cell>
          <cell r="C199" t="str">
            <v>B110</v>
          </cell>
          <cell r="D199" t="str">
            <v xml:space="preserve">HWM62V8512CK-Y      </v>
          </cell>
          <cell r="E199" t="str">
            <v>PDK839Y1</v>
          </cell>
          <cell r="F199" t="str">
            <v xml:space="preserve">8AP1        </v>
          </cell>
          <cell r="G199" t="str">
            <v xml:space="preserve">4MSRAM      </v>
          </cell>
          <cell r="H199" t="str">
            <v xml:space="preserve">            </v>
          </cell>
          <cell r="I199" t="str">
            <v xml:space="preserve">            </v>
          </cell>
          <cell r="J199">
            <v>150</v>
          </cell>
          <cell r="K199">
            <v>5</v>
          </cell>
          <cell r="L199">
            <v>10</v>
          </cell>
          <cell r="M199">
            <v>0</v>
          </cell>
          <cell r="N199">
            <v>5</v>
          </cell>
          <cell r="O199">
            <v>0</v>
          </cell>
          <cell r="P199">
            <v>50</v>
          </cell>
          <cell r="Q199">
            <v>0</v>
          </cell>
          <cell r="R199">
            <v>0</v>
          </cell>
          <cell r="S199">
            <v>0</v>
          </cell>
          <cell r="T199">
            <v>0</v>
          </cell>
          <cell r="U199">
            <v>0</v>
          </cell>
          <cell r="V199">
            <v>10</v>
          </cell>
          <cell r="W199">
            <v>0</v>
          </cell>
          <cell r="X199">
            <v>1</v>
          </cell>
          <cell r="Y199">
            <v>31</v>
          </cell>
          <cell r="Z199">
            <v>31</v>
          </cell>
          <cell r="AA199">
            <v>20040331</v>
          </cell>
        </row>
        <row r="200">
          <cell r="A200" t="str">
            <v xml:space="preserve">N   </v>
          </cell>
          <cell r="B200">
            <v>1</v>
          </cell>
          <cell r="C200" t="str">
            <v>B110</v>
          </cell>
          <cell r="D200" t="str">
            <v xml:space="preserve">HWM62V8512CK-Y      </v>
          </cell>
          <cell r="E200" t="str">
            <v>PDK839Y1</v>
          </cell>
          <cell r="F200" t="str">
            <v xml:space="preserve">8AP1        </v>
          </cell>
          <cell r="G200" t="str">
            <v xml:space="preserve">4MSRAM      </v>
          </cell>
          <cell r="H200" t="str">
            <v xml:space="preserve">            </v>
          </cell>
          <cell r="I200" t="str">
            <v xml:space="preserve">            </v>
          </cell>
          <cell r="J200">
            <v>100</v>
          </cell>
          <cell r="K200">
            <v>4</v>
          </cell>
          <cell r="L200">
            <v>0</v>
          </cell>
          <cell r="M200">
            <v>0</v>
          </cell>
          <cell r="N200">
            <v>0</v>
          </cell>
          <cell r="O200">
            <v>0</v>
          </cell>
          <cell r="P200">
            <v>0</v>
          </cell>
          <cell r="Q200">
            <v>0</v>
          </cell>
          <cell r="R200">
            <v>0</v>
          </cell>
          <cell r="S200">
            <v>0</v>
          </cell>
          <cell r="T200">
            <v>0</v>
          </cell>
          <cell r="U200">
            <v>0</v>
          </cell>
          <cell r="V200">
            <v>0</v>
          </cell>
          <cell r="W200">
            <v>0</v>
          </cell>
          <cell r="X200">
            <v>1</v>
          </cell>
          <cell r="Y200">
            <v>31</v>
          </cell>
          <cell r="Z200">
            <v>31</v>
          </cell>
          <cell r="AA200">
            <v>20040331</v>
          </cell>
        </row>
        <row r="201">
          <cell r="A201" t="str">
            <v xml:space="preserve">N   </v>
          </cell>
          <cell r="B201">
            <v>1</v>
          </cell>
          <cell r="C201" t="str">
            <v>B110</v>
          </cell>
          <cell r="D201" t="str">
            <v xml:space="preserve">HWM62V8512CK-Y      </v>
          </cell>
          <cell r="E201" t="str">
            <v>PDK839Y1</v>
          </cell>
          <cell r="F201" t="str">
            <v xml:space="preserve">8AP1        </v>
          </cell>
          <cell r="G201" t="str">
            <v xml:space="preserve">4MSRAM      </v>
          </cell>
          <cell r="H201" t="str">
            <v xml:space="preserve">            </v>
          </cell>
          <cell r="I201" t="str">
            <v xml:space="preserve">            </v>
          </cell>
          <cell r="J201">
            <v>122</v>
          </cell>
          <cell r="K201">
            <v>2</v>
          </cell>
          <cell r="L201">
            <v>0</v>
          </cell>
          <cell r="M201">
            <v>0</v>
          </cell>
          <cell r="N201">
            <v>0</v>
          </cell>
          <cell r="O201">
            <v>0</v>
          </cell>
          <cell r="P201">
            <v>0</v>
          </cell>
          <cell r="Q201">
            <v>0</v>
          </cell>
          <cell r="R201">
            <v>0</v>
          </cell>
          <cell r="S201">
            <v>0</v>
          </cell>
          <cell r="T201">
            <v>0</v>
          </cell>
          <cell r="U201">
            <v>0</v>
          </cell>
          <cell r="V201">
            <v>0</v>
          </cell>
          <cell r="W201">
            <v>0</v>
          </cell>
          <cell r="X201">
            <v>1</v>
          </cell>
          <cell r="Y201">
            <v>31</v>
          </cell>
          <cell r="Z201">
            <v>31</v>
          </cell>
          <cell r="AA201">
            <v>20040331</v>
          </cell>
        </row>
        <row r="202">
          <cell r="A202" t="str">
            <v xml:space="preserve">N   </v>
          </cell>
          <cell r="B202">
            <v>1</v>
          </cell>
          <cell r="C202" t="str">
            <v>B110</v>
          </cell>
          <cell r="D202" t="str">
            <v xml:space="preserve">HWM62V8512CK-Y      </v>
          </cell>
          <cell r="E202" t="str">
            <v>PDK839Y1</v>
          </cell>
          <cell r="F202" t="str">
            <v xml:space="preserve">8AP1        </v>
          </cell>
          <cell r="G202" t="str">
            <v xml:space="preserve">4MSRAM      </v>
          </cell>
          <cell r="H202" t="str">
            <v xml:space="preserve">            </v>
          </cell>
          <cell r="I202" t="str">
            <v xml:space="preserve">            </v>
          </cell>
          <cell r="J202">
            <v>118</v>
          </cell>
          <cell r="K202">
            <v>3</v>
          </cell>
          <cell r="L202">
            <v>0</v>
          </cell>
          <cell r="M202">
            <v>0</v>
          </cell>
          <cell r="N202">
            <v>0</v>
          </cell>
          <cell r="O202">
            <v>0</v>
          </cell>
          <cell r="P202">
            <v>0</v>
          </cell>
          <cell r="Q202">
            <v>0</v>
          </cell>
          <cell r="R202">
            <v>0</v>
          </cell>
          <cell r="S202">
            <v>0</v>
          </cell>
          <cell r="T202">
            <v>0</v>
          </cell>
          <cell r="U202">
            <v>0</v>
          </cell>
          <cell r="V202">
            <v>0</v>
          </cell>
          <cell r="W202">
            <v>0</v>
          </cell>
          <cell r="X202">
            <v>1</v>
          </cell>
          <cell r="Y202">
            <v>31</v>
          </cell>
          <cell r="Z202">
            <v>31</v>
          </cell>
          <cell r="AA202">
            <v>20040331</v>
          </cell>
        </row>
        <row r="203">
          <cell r="A203" t="str">
            <v xml:space="preserve">N   </v>
          </cell>
          <cell r="B203">
            <v>1</v>
          </cell>
          <cell r="C203" t="str">
            <v>B110</v>
          </cell>
          <cell r="D203" t="str">
            <v xml:space="preserve">HWM62V8512CK-Y      </v>
          </cell>
          <cell r="E203" t="str">
            <v>PDK839Y1</v>
          </cell>
          <cell r="F203" t="str">
            <v xml:space="preserve">8AP1        </v>
          </cell>
          <cell r="G203" t="str">
            <v xml:space="preserve">4MSRAM      </v>
          </cell>
          <cell r="H203" t="str">
            <v xml:space="preserve">            </v>
          </cell>
          <cell r="I203" t="str">
            <v xml:space="preserve">            </v>
          </cell>
          <cell r="J203">
            <v>102</v>
          </cell>
          <cell r="K203">
            <v>1</v>
          </cell>
          <cell r="L203">
            <v>0</v>
          </cell>
          <cell r="M203">
            <v>0</v>
          </cell>
          <cell r="N203">
            <v>0</v>
          </cell>
          <cell r="O203">
            <v>0</v>
          </cell>
          <cell r="P203">
            <v>0</v>
          </cell>
          <cell r="Q203">
            <v>0</v>
          </cell>
          <cell r="R203">
            <v>0</v>
          </cell>
          <cell r="S203">
            <v>0</v>
          </cell>
          <cell r="T203">
            <v>0</v>
          </cell>
          <cell r="U203">
            <v>0</v>
          </cell>
          <cell r="V203">
            <v>0</v>
          </cell>
          <cell r="W203">
            <v>0</v>
          </cell>
          <cell r="X203">
            <v>1</v>
          </cell>
          <cell r="Y203">
            <v>31</v>
          </cell>
          <cell r="Z203">
            <v>31</v>
          </cell>
          <cell r="AA203">
            <v>20040331</v>
          </cell>
        </row>
        <row r="204">
          <cell r="A204" t="str">
            <v xml:space="preserve">N   </v>
          </cell>
          <cell r="B204">
            <v>1</v>
          </cell>
          <cell r="C204" t="str">
            <v>B110</v>
          </cell>
          <cell r="D204" t="str">
            <v xml:space="preserve">HWM62V8512CK-Y      </v>
          </cell>
          <cell r="E204" t="str">
            <v>PDK839Y1</v>
          </cell>
          <cell r="F204" t="str">
            <v xml:space="preserve">8AP1        </v>
          </cell>
          <cell r="G204" t="str">
            <v xml:space="preserve">4MSRAM      </v>
          </cell>
          <cell r="H204" t="str">
            <v xml:space="preserve">            </v>
          </cell>
          <cell r="I204" t="str">
            <v xml:space="preserve">            </v>
          </cell>
          <cell r="J204">
            <v>188</v>
          </cell>
          <cell r="K204">
            <v>7</v>
          </cell>
          <cell r="L204">
            <v>0</v>
          </cell>
          <cell r="M204">
            <v>0</v>
          </cell>
          <cell r="N204">
            <v>0</v>
          </cell>
          <cell r="O204">
            <v>0</v>
          </cell>
          <cell r="P204">
            <v>0</v>
          </cell>
          <cell r="Q204">
            <v>0</v>
          </cell>
          <cell r="R204">
            <v>0</v>
          </cell>
          <cell r="S204">
            <v>0</v>
          </cell>
          <cell r="T204">
            <v>0</v>
          </cell>
          <cell r="U204">
            <v>0</v>
          </cell>
          <cell r="V204">
            <v>0</v>
          </cell>
          <cell r="W204">
            <v>0</v>
          </cell>
          <cell r="X204">
            <v>972</v>
          </cell>
          <cell r="Y204">
            <v>31</v>
          </cell>
          <cell r="Z204">
            <v>31</v>
          </cell>
          <cell r="AA204">
            <v>20040331</v>
          </cell>
        </row>
        <row r="205">
          <cell r="A205" t="str">
            <v xml:space="preserve">N   </v>
          </cell>
          <cell r="B205">
            <v>1</v>
          </cell>
          <cell r="C205" t="str">
            <v>B110</v>
          </cell>
          <cell r="D205" t="str">
            <v xml:space="preserve">HWM62V8512CK-Y      </v>
          </cell>
          <cell r="E205" t="str">
            <v>PDK839Y1</v>
          </cell>
          <cell r="F205" t="str">
            <v xml:space="preserve">8AP1        </v>
          </cell>
          <cell r="G205" t="str">
            <v xml:space="preserve">4MSRAM      </v>
          </cell>
          <cell r="H205" t="str">
            <v xml:space="preserve">            </v>
          </cell>
          <cell r="I205" t="str">
            <v xml:space="preserve">            </v>
          </cell>
          <cell r="J205">
            <v>900</v>
          </cell>
          <cell r="K205">
            <v>8</v>
          </cell>
          <cell r="L205">
            <v>0</v>
          </cell>
          <cell r="M205">
            <v>0</v>
          </cell>
          <cell r="N205">
            <v>0</v>
          </cell>
          <cell r="O205">
            <v>0</v>
          </cell>
          <cell r="P205">
            <v>0</v>
          </cell>
          <cell r="Q205">
            <v>0</v>
          </cell>
          <cell r="R205">
            <v>0</v>
          </cell>
          <cell r="S205">
            <v>0</v>
          </cell>
          <cell r="T205">
            <v>0</v>
          </cell>
          <cell r="U205">
            <v>0</v>
          </cell>
          <cell r="V205">
            <v>0</v>
          </cell>
          <cell r="W205">
            <v>0</v>
          </cell>
          <cell r="X205">
            <v>1</v>
          </cell>
          <cell r="Y205">
            <v>31</v>
          </cell>
          <cell r="Z205">
            <v>31</v>
          </cell>
          <cell r="AA205">
            <v>20040331</v>
          </cell>
        </row>
        <row r="206">
          <cell r="A206" t="str">
            <v xml:space="preserve">N   </v>
          </cell>
          <cell r="B206">
            <v>1</v>
          </cell>
          <cell r="C206" t="str">
            <v>B110</v>
          </cell>
          <cell r="D206" t="str">
            <v xml:space="preserve">HWM62V8512CK-Y      </v>
          </cell>
          <cell r="E206" t="str">
            <v>PDK839Y1</v>
          </cell>
          <cell r="F206" t="str">
            <v xml:space="preserve">8AP1        </v>
          </cell>
          <cell r="G206" t="str">
            <v xml:space="preserve">4MSRAM      </v>
          </cell>
          <cell r="H206" t="str">
            <v xml:space="preserve">            </v>
          </cell>
          <cell r="I206" t="str">
            <v xml:space="preserve">            </v>
          </cell>
          <cell r="J206">
            <v>181</v>
          </cell>
          <cell r="K206">
            <v>6</v>
          </cell>
          <cell r="L206">
            <v>0</v>
          </cell>
          <cell r="M206">
            <v>0</v>
          </cell>
          <cell r="N206">
            <v>0</v>
          </cell>
          <cell r="O206">
            <v>0</v>
          </cell>
          <cell r="P206">
            <v>0</v>
          </cell>
          <cell r="Q206">
            <v>0</v>
          </cell>
          <cell r="R206">
            <v>0</v>
          </cell>
          <cell r="S206">
            <v>0</v>
          </cell>
          <cell r="T206">
            <v>0</v>
          </cell>
          <cell r="U206">
            <v>0</v>
          </cell>
          <cell r="V206">
            <v>0</v>
          </cell>
          <cell r="W206">
            <v>0</v>
          </cell>
          <cell r="X206">
            <v>1</v>
          </cell>
          <cell r="Y206">
            <v>31</v>
          </cell>
          <cell r="Z206">
            <v>31</v>
          </cell>
          <cell r="AA206">
            <v>20040331</v>
          </cell>
        </row>
        <row r="207">
          <cell r="A207" t="str">
            <v xml:space="preserve">N   </v>
          </cell>
          <cell r="B207">
            <v>1</v>
          </cell>
          <cell r="C207" t="str">
            <v>B110</v>
          </cell>
          <cell r="D207" t="str">
            <v xml:space="preserve">M1E64405FCCNC9HJ-X  </v>
          </cell>
          <cell r="E207" t="str">
            <v>PDL589X1</v>
          </cell>
          <cell r="F207" t="str">
            <v xml:space="preserve">8MK7        </v>
          </cell>
          <cell r="G207" t="str">
            <v xml:space="preserve">64MD-F      </v>
          </cell>
          <cell r="H207" t="str">
            <v xml:space="preserve">            </v>
          </cell>
          <cell r="I207" t="str">
            <v xml:space="preserve">            </v>
          </cell>
          <cell r="J207">
            <v>188</v>
          </cell>
          <cell r="K207">
            <v>7</v>
          </cell>
          <cell r="L207">
            <v>49</v>
          </cell>
          <cell r="M207">
            <v>0</v>
          </cell>
          <cell r="N207">
            <v>28459</v>
          </cell>
          <cell r="O207">
            <v>0</v>
          </cell>
          <cell r="P207">
            <v>86.68</v>
          </cell>
          <cell r="Q207">
            <v>0</v>
          </cell>
          <cell r="R207">
            <v>0</v>
          </cell>
          <cell r="S207">
            <v>0</v>
          </cell>
          <cell r="T207">
            <v>0</v>
          </cell>
          <cell r="U207">
            <v>0</v>
          </cell>
          <cell r="V207">
            <v>0</v>
          </cell>
          <cell r="W207">
            <v>0</v>
          </cell>
          <cell r="X207">
            <v>670</v>
          </cell>
          <cell r="Y207">
            <v>31</v>
          </cell>
          <cell r="Z207">
            <v>31</v>
          </cell>
          <cell r="AA207">
            <v>20040331</v>
          </cell>
        </row>
        <row r="208">
          <cell r="A208" t="str">
            <v xml:space="preserve">N   </v>
          </cell>
          <cell r="B208">
            <v>1</v>
          </cell>
          <cell r="C208" t="str">
            <v>B110</v>
          </cell>
          <cell r="D208" t="str">
            <v xml:space="preserve">M1E64405FCCNC9HJ-X  </v>
          </cell>
          <cell r="E208" t="str">
            <v>PDL589X1</v>
          </cell>
          <cell r="F208" t="str">
            <v xml:space="preserve">8MK7        </v>
          </cell>
          <cell r="G208" t="str">
            <v xml:space="preserve">64MD-F      </v>
          </cell>
          <cell r="H208" t="str">
            <v xml:space="preserve">            </v>
          </cell>
          <cell r="I208" t="str">
            <v xml:space="preserve">            </v>
          </cell>
          <cell r="J208">
            <v>900</v>
          </cell>
          <cell r="K208">
            <v>8</v>
          </cell>
          <cell r="L208">
            <v>28459</v>
          </cell>
          <cell r="M208">
            <v>0</v>
          </cell>
          <cell r="N208">
            <v>28459</v>
          </cell>
          <cell r="O208">
            <v>0</v>
          </cell>
          <cell r="P208">
            <v>100</v>
          </cell>
          <cell r="Q208">
            <v>0</v>
          </cell>
          <cell r="R208">
            <v>0</v>
          </cell>
          <cell r="S208">
            <v>0</v>
          </cell>
          <cell r="T208">
            <v>0</v>
          </cell>
          <cell r="U208">
            <v>0</v>
          </cell>
          <cell r="V208">
            <v>0</v>
          </cell>
          <cell r="W208">
            <v>0</v>
          </cell>
          <cell r="X208">
            <v>1</v>
          </cell>
          <cell r="Y208">
            <v>31</v>
          </cell>
          <cell r="Z208">
            <v>31</v>
          </cell>
          <cell r="AA208">
            <v>20040331</v>
          </cell>
        </row>
        <row r="209">
          <cell r="A209" t="str">
            <v xml:space="preserve">N   </v>
          </cell>
          <cell r="B209">
            <v>1</v>
          </cell>
          <cell r="C209" t="str">
            <v>B110</v>
          </cell>
          <cell r="D209" t="str">
            <v xml:space="preserve">M1E64405FCCNC9HJ-X  </v>
          </cell>
          <cell r="E209" t="str">
            <v>PDL589X1</v>
          </cell>
          <cell r="F209" t="str">
            <v xml:space="preserve">8MK7        </v>
          </cell>
          <cell r="G209" t="str">
            <v xml:space="preserve">64MD-F      </v>
          </cell>
          <cell r="H209" t="str">
            <v xml:space="preserve">            </v>
          </cell>
          <cell r="I209" t="str">
            <v xml:space="preserve">            </v>
          </cell>
          <cell r="J209">
            <v>181</v>
          </cell>
          <cell r="K209">
            <v>6</v>
          </cell>
          <cell r="L209">
            <v>0</v>
          </cell>
          <cell r="M209">
            <v>0</v>
          </cell>
          <cell r="N209">
            <v>0</v>
          </cell>
          <cell r="O209">
            <v>0</v>
          </cell>
          <cell r="P209">
            <v>0</v>
          </cell>
          <cell r="Q209">
            <v>0</v>
          </cell>
          <cell r="R209">
            <v>0</v>
          </cell>
          <cell r="S209">
            <v>0</v>
          </cell>
          <cell r="T209">
            <v>0</v>
          </cell>
          <cell r="U209">
            <v>0</v>
          </cell>
          <cell r="V209">
            <v>0</v>
          </cell>
          <cell r="W209">
            <v>0</v>
          </cell>
          <cell r="X209">
            <v>1</v>
          </cell>
          <cell r="Y209">
            <v>31</v>
          </cell>
          <cell r="Z209">
            <v>31</v>
          </cell>
          <cell r="AA209">
            <v>20040331</v>
          </cell>
        </row>
        <row r="210">
          <cell r="A210" t="str">
            <v xml:space="preserve">N   </v>
          </cell>
          <cell r="B210">
            <v>1</v>
          </cell>
          <cell r="C210" t="str">
            <v>B110</v>
          </cell>
          <cell r="D210" t="str">
            <v xml:space="preserve">NFN12811AUANT9SJ-Y  </v>
          </cell>
          <cell r="E210" t="str">
            <v>PDL666Y1</v>
          </cell>
          <cell r="F210" t="str">
            <v xml:space="preserve">8AW1        </v>
          </cell>
          <cell r="G210" t="str">
            <v xml:space="preserve">128M-FLASH  </v>
          </cell>
          <cell r="H210" t="str">
            <v xml:space="preserve">            </v>
          </cell>
          <cell r="I210" t="str">
            <v xml:space="preserve">            </v>
          </cell>
          <cell r="J210">
            <v>150</v>
          </cell>
          <cell r="K210">
            <v>5</v>
          </cell>
          <cell r="L210">
            <v>7</v>
          </cell>
          <cell r="M210">
            <v>7</v>
          </cell>
          <cell r="N210">
            <v>0</v>
          </cell>
          <cell r="O210">
            <v>0</v>
          </cell>
          <cell r="P210">
            <v>0</v>
          </cell>
          <cell r="Q210">
            <v>0</v>
          </cell>
          <cell r="R210">
            <v>7</v>
          </cell>
          <cell r="S210">
            <v>0</v>
          </cell>
          <cell r="T210">
            <v>0</v>
          </cell>
          <cell r="U210">
            <v>0</v>
          </cell>
          <cell r="V210">
            <v>0</v>
          </cell>
          <cell r="W210">
            <v>0</v>
          </cell>
          <cell r="X210">
            <v>1</v>
          </cell>
          <cell r="Y210">
            <v>31</v>
          </cell>
          <cell r="Z210">
            <v>31</v>
          </cell>
          <cell r="AA210">
            <v>20040331</v>
          </cell>
        </row>
        <row r="211">
          <cell r="A211" t="str">
            <v xml:space="preserve">N   </v>
          </cell>
          <cell r="B211">
            <v>1</v>
          </cell>
          <cell r="C211" t="str">
            <v>B110</v>
          </cell>
          <cell r="D211" t="str">
            <v xml:space="preserve">NFN12811AUANT9SJ-Y  </v>
          </cell>
          <cell r="E211" t="str">
            <v>PDL666Y1</v>
          </cell>
          <cell r="F211" t="str">
            <v xml:space="preserve">8AW1        </v>
          </cell>
          <cell r="G211" t="str">
            <v xml:space="preserve">128M-FLASH  </v>
          </cell>
          <cell r="H211" t="str">
            <v xml:space="preserve">            </v>
          </cell>
          <cell r="I211" t="str">
            <v xml:space="preserve">            </v>
          </cell>
          <cell r="J211">
            <v>100</v>
          </cell>
          <cell r="K211">
            <v>4</v>
          </cell>
          <cell r="L211">
            <v>0</v>
          </cell>
          <cell r="M211">
            <v>0</v>
          </cell>
          <cell r="N211">
            <v>0</v>
          </cell>
          <cell r="O211">
            <v>0</v>
          </cell>
          <cell r="P211">
            <v>0</v>
          </cell>
          <cell r="Q211">
            <v>0</v>
          </cell>
          <cell r="R211">
            <v>0</v>
          </cell>
          <cell r="S211">
            <v>0</v>
          </cell>
          <cell r="T211">
            <v>0</v>
          </cell>
          <cell r="U211">
            <v>0</v>
          </cell>
          <cell r="V211">
            <v>0</v>
          </cell>
          <cell r="W211">
            <v>0</v>
          </cell>
          <cell r="X211">
            <v>1</v>
          </cell>
          <cell r="Y211">
            <v>31</v>
          </cell>
          <cell r="Z211">
            <v>31</v>
          </cell>
          <cell r="AA211">
            <v>20040331</v>
          </cell>
        </row>
        <row r="212">
          <cell r="A212" t="str">
            <v xml:space="preserve">N   </v>
          </cell>
          <cell r="B212">
            <v>1</v>
          </cell>
          <cell r="C212" t="str">
            <v>B110</v>
          </cell>
          <cell r="D212" t="str">
            <v xml:space="preserve">NFN12811AUANT9SJ-Y  </v>
          </cell>
          <cell r="E212" t="str">
            <v>PDL666Y1</v>
          </cell>
          <cell r="F212" t="str">
            <v xml:space="preserve">8AW1        </v>
          </cell>
          <cell r="G212" t="str">
            <v xml:space="preserve">128M-FLASH  </v>
          </cell>
          <cell r="H212" t="str">
            <v xml:space="preserve">            </v>
          </cell>
          <cell r="I212" t="str">
            <v xml:space="preserve">            </v>
          </cell>
          <cell r="J212">
            <v>122</v>
          </cell>
          <cell r="K212">
            <v>2</v>
          </cell>
          <cell r="L212">
            <v>0</v>
          </cell>
          <cell r="M212">
            <v>0</v>
          </cell>
          <cell r="N212">
            <v>0</v>
          </cell>
          <cell r="O212">
            <v>0</v>
          </cell>
          <cell r="P212">
            <v>0</v>
          </cell>
          <cell r="Q212">
            <v>0</v>
          </cell>
          <cell r="R212">
            <v>0</v>
          </cell>
          <cell r="S212">
            <v>0</v>
          </cell>
          <cell r="T212">
            <v>0</v>
          </cell>
          <cell r="U212">
            <v>0</v>
          </cell>
          <cell r="V212">
            <v>0</v>
          </cell>
          <cell r="W212">
            <v>0</v>
          </cell>
          <cell r="X212">
            <v>1</v>
          </cell>
          <cell r="Y212">
            <v>31</v>
          </cell>
          <cell r="Z212">
            <v>31</v>
          </cell>
          <cell r="AA212">
            <v>20040331</v>
          </cell>
        </row>
        <row r="213">
          <cell r="A213" t="str">
            <v xml:space="preserve">N   </v>
          </cell>
          <cell r="B213">
            <v>1</v>
          </cell>
          <cell r="C213" t="str">
            <v>B110</v>
          </cell>
          <cell r="D213" t="str">
            <v xml:space="preserve">NFN12811AUANT9SJ-Y  </v>
          </cell>
          <cell r="E213" t="str">
            <v>PDL666Y1</v>
          </cell>
          <cell r="F213" t="str">
            <v xml:space="preserve">8AW1        </v>
          </cell>
          <cell r="G213" t="str">
            <v xml:space="preserve">128M-FLASH  </v>
          </cell>
          <cell r="H213" t="str">
            <v xml:space="preserve">            </v>
          </cell>
          <cell r="I213" t="str">
            <v xml:space="preserve">            </v>
          </cell>
          <cell r="J213">
            <v>118</v>
          </cell>
          <cell r="K213">
            <v>3</v>
          </cell>
          <cell r="L213">
            <v>0</v>
          </cell>
          <cell r="M213">
            <v>0</v>
          </cell>
          <cell r="N213">
            <v>0</v>
          </cell>
          <cell r="O213">
            <v>0</v>
          </cell>
          <cell r="P213">
            <v>0</v>
          </cell>
          <cell r="Q213">
            <v>0</v>
          </cell>
          <cell r="R213">
            <v>0</v>
          </cell>
          <cell r="S213">
            <v>0</v>
          </cell>
          <cell r="T213">
            <v>0</v>
          </cell>
          <cell r="U213">
            <v>0</v>
          </cell>
          <cell r="V213">
            <v>0</v>
          </cell>
          <cell r="W213">
            <v>0</v>
          </cell>
          <cell r="X213">
            <v>1</v>
          </cell>
          <cell r="Y213">
            <v>31</v>
          </cell>
          <cell r="Z213">
            <v>31</v>
          </cell>
          <cell r="AA213">
            <v>20040331</v>
          </cell>
        </row>
        <row r="214">
          <cell r="A214" t="str">
            <v xml:space="preserve">N   </v>
          </cell>
          <cell r="B214">
            <v>1</v>
          </cell>
          <cell r="C214" t="str">
            <v>B110</v>
          </cell>
          <cell r="D214" t="str">
            <v xml:space="preserve">NFN12811AUANT9SJ-Y  </v>
          </cell>
          <cell r="E214" t="str">
            <v>PDL666Y1</v>
          </cell>
          <cell r="F214" t="str">
            <v xml:space="preserve">8AW1        </v>
          </cell>
          <cell r="G214" t="str">
            <v xml:space="preserve">128M-FLASH  </v>
          </cell>
          <cell r="H214" t="str">
            <v xml:space="preserve">            </v>
          </cell>
          <cell r="I214" t="str">
            <v xml:space="preserve">            </v>
          </cell>
          <cell r="J214">
            <v>102</v>
          </cell>
          <cell r="K214">
            <v>1</v>
          </cell>
          <cell r="L214">
            <v>0</v>
          </cell>
          <cell r="M214">
            <v>0</v>
          </cell>
          <cell r="N214">
            <v>0</v>
          </cell>
          <cell r="O214">
            <v>0</v>
          </cell>
          <cell r="P214">
            <v>0</v>
          </cell>
          <cell r="Q214">
            <v>0</v>
          </cell>
          <cell r="R214">
            <v>0</v>
          </cell>
          <cell r="S214">
            <v>0</v>
          </cell>
          <cell r="T214">
            <v>0</v>
          </cell>
          <cell r="U214">
            <v>0</v>
          </cell>
          <cell r="V214">
            <v>0</v>
          </cell>
          <cell r="W214">
            <v>0</v>
          </cell>
          <cell r="X214">
            <v>1</v>
          </cell>
          <cell r="Y214">
            <v>31</v>
          </cell>
          <cell r="Z214">
            <v>31</v>
          </cell>
          <cell r="AA214">
            <v>20040331</v>
          </cell>
        </row>
        <row r="215">
          <cell r="A215" t="str">
            <v xml:space="preserve">N   </v>
          </cell>
          <cell r="B215">
            <v>1</v>
          </cell>
          <cell r="C215" t="str">
            <v>B110</v>
          </cell>
          <cell r="D215" t="str">
            <v xml:space="preserve">NFN12811AUANT9SJ-Y  </v>
          </cell>
          <cell r="E215" t="str">
            <v>PDL666Y1</v>
          </cell>
          <cell r="F215" t="str">
            <v xml:space="preserve">8AW1        </v>
          </cell>
          <cell r="G215" t="str">
            <v xml:space="preserve">128M-FLASH  </v>
          </cell>
          <cell r="H215" t="str">
            <v xml:space="preserve">            </v>
          </cell>
          <cell r="I215" t="str">
            <v xml:space="preserve">            </v>
          </cell>
          <cell r="J215">
            <v>188</v>
          </cell>
          <cell r="K215">
            <v>7</v>
          </cell>
          <cell r="L215">
            <v>40</v>
          </cell>
          <cell r="M215">
            <v>40</v>
          </cell>
          <cell r="N215">
            <v>0</v>
          </cell>
          <cell r="O215">
            <v>0</v>
          </cell>
          <cell r="P215">
            <v>0</v>
          </cell>
          <cell r="Q215">
            <v>0</v>
          </cell>
          <cell r="R215">
            <v>134</v>
          </cell>
          <cell r="S215">
            <v>94</v>
          </cell>
          <cell r="T215">
            <v>0</v>
          </cell>
          <cell r="U215">
            <v>0</v>
          </cell>
          <cell r="V215">
            <v>0</v>
          </cell>
          <cell r="W215">
            <v>0</v>
          </cell>
          <cell r="X215">
            <v>538</v>
          </cell>
          <cell r="Y215">
            <v>31</v>
          </cell>
          <cell r="Z215">
            <v>31</v>
          </cell>
          <cell r="AA215">
            <v>20040331</v>
          </cell>
        </row>
        <row r="216">
          <cell r="A216" t="str">
            <v xml:space="preserve">N   </v>
          </cell>
          <cell r="B216">
            <v>1</v>
          </cell>
          <cell r="C216" t="str">
            <v>B110</v>
          </cell>
          <cell r="D216" t="str">
            <v xml:space="preserve">NFN12811AUANT9SJ-Y  </v>
          </cell>
          <cell r="E216" t="str">
            <v>PDL666Y1</v>
          </cell>
          <cell r="F216" t="str">
            <v xml:space="preserve">8AW1        </v>
          </cell>
          <cell r="G216" t="str">
            <v xml:space="preserve">128M-FLASH  </v>
          </cell>
          <cell r="H216" t="str">
            <v xml:space="preserve">            </v>
          </cell>
          <cell r="I216" t="str">
            <v xml:space="preserve">            </v>
          </cell>
          <cell r="J216">
            <v>900</v>
          </cell>
          <cell r="K216">
            <v>8</v>
          </cell>
          <cell r="L216">
            <v>0</v>
          </cell>
          <cell r="M216">
            <v>0</v>
          </cell>
          <cell r="N216">
            <v>0</v>
          </cell>
          <cell r="O216">
            <v>0</v>
          </cell>
          <cell r="P216">
            <v>0</v>
          </cell>
          <cell r="Q216">
            <v>0</v>
          </cell>
          <cell r="R216">
            <v>0</v>
          </cell>
          <cell r="S216">
            <v>0</v>
          </cell>
          <cell r="T216">
            <v>0</v>
          </cell>
          <cell r="U216">
            <v>0</v>
          </cell>
          <cell r="V216">
            <v>0</v>
          </cell>
          <cell r="W216">
            <v>0</v>
          </cell>
          <cell r="X216">
            <v>1</v>
          </cell>
          <cell r="Y216">
            <v>31</v>
          </cell>
          <cell r="Z216">
            <v>31</v>
          </cell>
          <cell r="AA216">
            <v>20040331</v>
          </cell>
        </row>
        <row r="217">
          <cell r="A217" t="str">
            <v xml:space="preserve">N   </v>
          </cell>
          <cell r="B217">
            <v>1</v>
          </cell>
          <cell r="C217" t="str">
            <v>B110</v>
          </cell>
          <cell r="D217" t="str">
            <v xml:space="preserve">NFN12811AUANT9SJ-Y  </v>
          </cell>
          <cell r="E217" t="str">
            <v>PDL666Y1</v>
          </cell>
          <cell r="F217" t="str">
            <v xml:space="preserve">8AW1        </v>
          </cell>
          <cell r="G217" t="str">
            <v xml:space="preserve">128M-FLASH  </v>
          </cell>
          <cell r="H217" t="str">
            <v xml:space="preserve">            </v>
          </cell>
          <cell r="I217" t="str">
            <v xml:space="preserve">            </v>
          </cell>
          <cell r="J217">
            <v>181</v>
          </cell>
          <cell r="K217">
            <v>6</v>
          </cell>
          <cell r="L217">
            <v>0</v>
          </cell>
          <cell r="M217">
            <v>0</v>
          </cell>
          <cell r="N217">
            <v>0</v>
          </cell>
          <cell r="O217">
            <v>0</v>
          </cell>
          <cell r="P217">
            <v>0</v>
          </cell>
          <cell r="Q217">
            <v>0</v>
          </cell>
          <cell r="R217">
            <v>0</v>
          </cell>
          <cell r="S217">
            <v>0</v>
          </cell>
          <cell r="T217">
            <v>0</v>
          </cell>
          <cell r="U217">
            <v>0</v>
          </cell>
          <cell r="V217">
            <v>0</v>
          </cell>
          <cell r="W217">
            <v>0</v>
          </cell>
          <cell r="X217">
            <v>1</v>
          </cell>
          <cell r="Y217">
            <v>31</v>
          </cell>
          <cell r="Z217">
            <v>31</v>
          </cell>
          <cell r="AA217">
            <v>20040331</v>
          </cell>
        </row>
        <row r="218">
          <cell r="A218" t="str">
            <v xml:space="preserve">N   </v>
          </cell>
          <cell r="B218">
            <v>1</v>
          </cell>
          <cell r="C218" t="str">
            <v>B110</v>
          </cell>
          <cell r="D218" t="str">
            <v xml:space="preserve">NFN12811AUANTGSJ-X  </v>
          </cell>
          <cell r="E218" t="str">
            <v>PDL665X1</v>
          </cell>
          <cell r="F218" t="str">
            <v xml:space="preserve">8BA1        </v>
          </cell>
          <cell r="G218" t="str">
            <v xml:space="preserve">128MS-FLASH </v>
          </cell>
          <cell r="H218" t="str">
            <v xml:space="preserve">            </v>
          </cell>
          <cell r="I218" t="str">
            <v xml:space="preserve">            </v>
          </cell>
          <cell r="J218">
            <v>150</v>
          </cell>
          <cell r="K218">
            <v>5</v>
          </cell>
          <cell r="L218">
            <v>2805</v>
          </cell>
          <cell r="M218">
            <v>27</v>
          </cell>
          <cell r="N218">
            <v>2736</v>
          </cell>
          <cell r="O218">
            <v>25</v>
          </cell>
          <cell r="P218">
            <v>97.54</v>
          </cell>
          <cell r="Q218">
            <v>92.59</v>
          </cell>
          <cell r="R218">
            <v>1708</v>
          </cell>
          <cell r="S218">
            <v>1144</v>
          </cell>
          <cell r="T218">
            <v>0</v>
          </cell>
          <cell r="U218">
            <v>0</v>
          </cell>
          <cell r="V218">
            <v>0</v>
          </cell>
          <cell r="W218">
            <v>0</v>
          </cell>
          <cell r="X218">
            <v>1</v>
          </cell>
          <cell r="Y218">
            <v>31</v>
          </cell>
          <cell r="Z218">
            <v>31</v>
          </cell>
          <cell r="AA218">
            <v>20040331</v>
          </cell>
        </row>
        <row r="219">
          <cell r="A219" t="str">
            <v xml:space="preserve">N   </v>
          </cell>
          <cell r="B219">
            <v>1</v>
          </cell>
          <cell r="C219" t="str">
            <v>B110</v>
          </cell>
          <cell r="D219" t="str">
            <v xml:space="preserve">NFN12811AUANTGSJ-X  </v>
          </cell>
          <cell r="E219" t="str">
            <v>PDL665X1</v>
          </cell>
          <cell r="F219" t="str">
            <v xml:space="preserve">8BA1        </v>
          </cell>
          <cell r="G219" t="str">
            <v xml:space="preserve">128MS-FLASH </v>
          </cell>
          <cell r="H219" t="str">
            <v xml:space="preserve">            </v>
          </cell>
          <cell r="I219" t="str">
            <v xml:space="preserve">            </v>
          </cell>
          <cell r="J219">
            <v>100</v>
          </cell>
          <cell r="K219">
            <v>4</v>
          </cell>
          <cell r="L219">
            <v>2313</v>
          </cell>
          <cell r="M219">
            <v>100</v>
          </cell>
          <cell r="N219">
            <v>2241</v>
          </cell>
          <cell r="O219">
            <v>73</v>
          </cell>
          <cell r="P219">
            <v>96.88</v>
          </cell>
          <cell r="Q219">
            <v>73</v>
          </cell>
          <cell r="R219">
            <v>1080</v>
          </cell>
          <cell r="S219">
            <v>1435</v>
          </cell>
          <cell r="T219">
            <v>0</v>
          </cell>
          <cell r="U219">
            <v>0</v>
          </cell>
          <cell r="V219">
            <v>0</v>
          </cell>
          <cell r="W219">
            <v>0</v>
          </cell>
          <cell r="X219">
            <v>1</v>
          </cell>
          <cell r="Y219">
            <v>31</v>
          </cell>
          <cell r="Z219">
            <v>31</v>
          </cell>
          <cell r="AA219">
            <v>20040331</v>
          </cell>
        </row>
        <row r="220">
          <cell r="A220" t="str">
            <v xml:space="preserve">N   </v>
          </cell>
          <cell r="B220">
            <v>1</v>
          </cell>
          <cell r="C220" t="str">
            <v>B110</v>
          </cell>
          <cell r="D220" t="str">
            <v xml:space="preserve">NFN12811AUANTGSJ-X  </v>
          </cell>
          <cell r="E220" t="str">
            <v>PDL665X1</v>
          </cell>
          <cell r="F220" t="str">
            <v xml:space="preserve">8BA1        </v>
          </cell>
          <cell r="G220" t="str">
            <v xml:space="preserve">128MS-FLASH </v>
          </cell>
          <cell r="H220" t="str">
            <v xml:space="preserve">            </v>
          </cell>
          <cell r="I220" t="str">
            <v xml:space="preserve">            </v>
          </cell>
          <cell r="J220">
            <v>122</v>
          </cell>
          <cell r="K220">
            <v>2</v>
          </cell>
          <cell r="L220">
            <v>2282</v>
          </cell>
          <cell r="M220">
            <v>0</v>
          </cell>
          <cell r="N220">
            <v>2269</v>
          </cell>
          <cell r="O220">
            <v>0</v>
          </cell>
          <cell r="P220">
            <v>99.43</v>
          </cell>
          <cell r="Q220">
            <v>0</v>
          </cell>
          <cell r="R220">
            <v>1273</v>
          </cell>
          <cell r="S220">
            <v>1091</v>
          </cell>
          <cell r="T220">
            <v>0</v>
          </cell>
          <cell r="U220">
            <v>0</v>
          </cell>
          <cell r="V220">
            <v>0</v>
          </cell>
          <cell r="W220">
            <v>0</v>
          </cell>
          <cell r="X220">
            <v>1</v>
          </cell>
          <cell r="Y220">
            <v>31</v>
          </cell>
          <cell r="Z220">
            <v>31</v>
          </cell>
          <cell r="AA220">
            <v>20040331</v>
          </cell>
        </row>
        <row r="221">
          <cell r="A221" t="str">
            <v xml:space="preserve">N   </v>
          </cell>
          <cell r="B221">
            <v>1</v>
          </cell>
          <cell r="C221" t="str">
            <v>B110</v>
          </cell>
          <cell r="D221" t="str">
            <v xml:space="preserve">NFN12811AUANTGSJ-X  </v>
          </cell>
          <cell r="E221" t="str">
            <v>PDL665X1</v>
          </cell>
          <cell r="F221" t="str">
            <v xml:space="preserve">8BA1        </v>
          </cell>
          <cell r="G221" t="str">
            <v xml:space="preserve">128MS-FLASH </v>
          </cell>
          <cell r="H221" t="str">
            <v xml:space="preserve">            </v>
          </cell>
          <cell r="I221" t="str">
            <v xml:space="preserve">            </v>
          </cell>
          <cell r="J221">
            <v>118</v>
          </cell>
          <cell r="K221">
            <v>3</v>
          </cell>
          <cell r="L221">
            <v>2695</v>
          </cell>
          <cell r="M221">
            <v>0</v>
          </cell>
          <cell r="N221">
            <v>2668</v>
          </cell>
          <cell r="O221">
            <v>0</v>
          </cell>
          <cell r="P221">
            <v>98.99</v>
          </cell>
          <cell r="Q221">
            <v>0</v>
          </cell>
          <cell r="R221">
            <v>1796</v>
          </cell>
          <cell r="S221">
            <v>1370</v>
          </cell>
          <cell r="T221">
            <v>0</v>
          </cell>
          <cell r="U221">
            <v>0</v>
          </cell>
          <cell r="V221">
            <v>0</v>
          </cell>
          <cell r="W221">
            <v>0</v>
          </cell>
          <cell r="X221">
            <v>1</v>
          </cell>
          <cell r="Y221">
            <v>31</v>
          </cell>
          <cell r="Z221">
            <v>31</v>
          </cell>
          <cell r="AA221">
            <v>20040331</v>
          </cell>
        </row>
        <row r="222">
          <cell r="A222" t="str">
            <v xml:space="preserve">N   </v>
          </cell>
          <cell r="B222">
            <v>1</v>
          </cell>
          <cell r="C222" t="str">
            <v>B110</v>
          </cell>
          <cell r="D222" t="str">
            <v xml:space="preserve">NFN12811AUANTGSJ-X  </v>
          </cell>
          <cell r="E222" t="str">
            <v>PDL665X1</v>
          </cell>
          <cell r="F222" t="str">
            <v xml:space="preserve">8BA1        </v>
          </cell>
          <cell r="G222" t="str">
            <v xml:space="preserve">128MS-FLASH </v>
          </cell>
          <cell r="H222" t="str">
            <v xml:space="preserve">            </v>
          </cell>
          <cell r="I222" t="str">
            <v xml:space="preserve">            </v>
          </cell>
          <cell r="J222">
            <v>102</v>
          </cell>
          <cell r="K222">
            <v>1</v>
          </cell>
          <cell r="L222">
            <v>2100</v>
          </cell>
          <cell r="M222">
            <v>100</v>
          </cell>
          <cell r="N222">
            <v>2100</v>
          </cell>
          <cell r="O222">
            <v>100</v>
          </cell>
          <cell r="P222">
            <v>100</v>
          </cell>
          <cell r="Q222">
            <v>100</v>
          </cell>
          <cell r="R222">
            <v>0</v>
          </cell>
          <cell r="S222">
            <v>0</v>
          </cell>
          <cell r="T222">
            <v>0</v>
          </cell>
          <cell r="U222">
            <v>0</v>
          </cell>
          <cell r="V222">
            <v>0</v>
          </cell>
          <cell r="W222">
            <v>0</v>
          </cell>
          <cell r="X222">
            <v>1</v>
          </cell>
          <cell r="Y222">
            <v>31</v>
          </cell>
          <cell r="Z222">
            <v>31</v>
          </cell>
          <cell r="AA222">
            <v>20040331</v>
          </cell>
        </row>
        <row r="223">
          <cell r="A223" t="str">
            <v xml:space="preserve">N   </v>
          </cell>
          <cell r="B223">
            <v>1</v>
          </cell>
          <cell r="C223" t="str">
            <v>B110</v>
          </cell>
          <cell r="D223" t="str">
            <v xml:space="preserve">NFN12811AUANTGSJ-X  </v>
          </cell>
          <cell r="E223" t="str">
            <v>PDL665X1</v>
          </cell>
          <cell r="F223" t="str">
            <v xml:space="preserve">8BA1        </v>
          </cell>
          <cell r="G223" t="str">
            <v xml:space="preserve">128MS-FLASH </v>
          </cell>
          <cell r="H223" t="str">
            <v xml:space="preserve">            </v>
          </cell>
          <cell r="I223" t="str">
            <v xml:space="preserve">            </v>
          </cell>
          <cell r="J223">
            <v>188</v>
          </cell>
          <cell r="K223">
            <v>7</v>
          </cell>
          <cell r="L223">
            <v>0</v>
          </cell>
          <cell r="M223">
            <v>0</v>
          </cell>
          <cell r="N223">
            <v>0</v>
          </cell>
          <cell r="O223">
            <v>0</v>
          </cell>
          <cell r="P223">
            <v>0</v>
          </cell>
          <cell r="Q223">
            <v>0</v>
          </cell>
          <cell r="R223">
            <v>0</v>
          </cell>
          <cell r="S223">
            <v>0</v>
          </cell>
          <cell r="T223">
            <v>0</v>
          </cell>
          <cell r="U223">
            <v>0</v>
          </cell>
          <cell r="V223">
            <v>0</v>
          </cell>
          <cell r="W223">
            <v>0</v>
          </cell>
          <cell r="X223">
            <v>538</v>
          </cell>
          <cell r="Y223">
            <v>31</v>
          </cell>
          <cell r="Z223">
            <v>31</v>
          </cell>
          <cell r="AA223">
            <v>20040331</v>
          </cell>
        </row>
        <row r="224">
          <cell r="A224" t="str">
            <v xml:space="preserve">N   </v>
          </cell>
          <cell r="B224">
            <v>1</v>
          </cell>
          <cell r="C224" t="str">
            <v xml:space="preserve">    </v>
          </cell>
          <cell r="D224" t="str">
            <v xml:space="preserve">NFN12811AUANTGSJ-X  </v>
          </cell>
          <cell r="E224" t="str">
            <v>PDL665X1</v>
          </cell>
          <cell r="F224" t="str">
            <v xml:space="preserve">8BA1        </v>
          </cell>
          <cell r="G224" t="str">
            <v xml:space="preserve">128MS-FLASH </v>
          </cell>
          <cell r="H224" t="str">
            <v xml:space="preserve">            </v>
          </cell>
          <cell r="I224" t="str">
            <v xml:space="preserve">            </v>
          </cell>
          <cell r="J224" t="str">
            <v>****</v>
          </cell>
          <cell r="K224">
            <v>7</v>
          </cell>
          <cell r="L224">
            <v>852</v>
          </cell>
          <cell r="M224">
            <v>6</v>
          </cell>
          <cell r="N224">
            <v>852</v>
          </cell>
          <cell r="O224">
            <v>6</v>
          </cell>
          <cell r="P224">
            <v>100</v>
          </cell>
          <cell r="Q224">
            <v>100</v>
          </cell>
          <cell r="R224">
            <v>1</v>
          </cell>
          <cell r="S224">
            <v>1</v>
          </cell>
          <cell r="T224">
            <v>0</v>
          </cell>
          <cell r="U224">
            <v>0</v>
          </cell>
          <cell r="V224">
            <v>0</v>
          </cell>
          <cell r="W224">
            <v>0</v>
          </cell>
          <cell r="X224">
            <v>1</v>
          </cell>
          <cell r="Y224">
            <v>31</v>
          </cell>
          <cell r="Z224">
            <v>31</v>
          </cell>
          <cell r="AA224">
            <v>20040331</v>
          </cell>
        </row>
        <row r="225">
          <cell r="A225" t="str">
            <v xml:space="preserve">N   </v>
          </cell>
          <cell r="B225">
            <v>1</v>
          </cell>
          <cell r="C225" t="str">
            <v>B110</v>
          </cell>
          <cell r="D225" t="str">
            <v xml:space="preserve">NFN12811AUANTGSJ-X  </v>
          </cell>
          <cell r="E225" t="str">
            <v>PDL665X1</v>
          </cell>
          <cell r="F225" t="str">
            <v xml:space="preserve">8BA1        </v>
          </cell>
          <cell r="G225" t="str">
            <v xml:space="preserve">128MS-FLASH </v>
          </cell>
          <cell r="H225" t="str">
            <v xml:space="preserve">            </v>
          </cell>
          <cell r="I225" t="str">
            <v xml:space="preserve">            </v>
          </cell>
          <cell r="J225">
            <v>900</v>
          </cell>
          <cell r="K225">
            <v>8</v>
          </cell>
          <cell r="L225">
            <v>0</v>
          </cell>
          <cell r="M225">
            <v>0</v>
          </cell>
          <cell r="N225">
            <v>0</v>
          </cell>
          <cell r="O225">
            <v>0</v>
          </cell>
          <cell r="P225">
            <v>0</v>
          </cell>
          <cell r="Q225">
            <v>0</v>
          </cell>
          <cell r="R225">
            <v>0</v>
          </cell>
          <cell r="S225">
            <v>0</v>
          </cell>
          <cell r="T225">
            <v>0</v>
          </cell>
          <cell r="U225">
            <v>0</v>
          </cell>
          <cell r="V225">
            <v>0</v>
          </cell>
          <cell r="W225">
            <v>0</v>
          </cell>
          <cell r="X225">
            <v>1</v>
          </cell>
          <cell r="Y225">
            <v>31</v>
          </cell>
          <cell r="Z225">
            <v>31</v>
          </cell>
          <cell r="AA225">
            <v>20040331</v>
          </cell>
        </row>
        <row r="226">
          <cell r="A226" t="str">
            <v xml:space="preserve">N   </v>
          </cell>
          <cell r="B226">
            <v>1</v>
          </cell>
          <cell r="C226" t="str">
            <v>B110</v>
          </cell>
          <cell r="D226" t="str">
            <v xml:space="preserve">NFN12811AUANTGSJ-X  </v>
          </cell>
          <cell r="E226" t="str">
            <v>PDL665X1</v>
          </cell>
          <cell r="F226" t="str">
            <v xml:space="preserve">8BA1        </v>
          </cell>
          <cell r="G226" t="str">
            <v xml:space="preserve">128MS-FLASH </v>
          </cell>
          <cell r="H226" t="str">
            <v xml:space="preserve">            </v>
          </cell>
          <cell r="I226" t="str">
            <v xml:space="preserve">            </v>
          </cell>
          <cell r="J226">
            <v>181</v>
          </cell>
          <cell r="K226">
            <v>6</v>
          </cell>
          <cell r="L226">
            <v>1</v>
          </cell>
          <cell r="M226">
            <v>0</v>
          </cell>
          <cell r="N226">
            <v>0</v>
          </cell>
          <cell r="O226">
            <v>0</v>
          </cell>
          <cell r="P226">
            <v>0</v>
          </cell>
          <cell r="Q226">
            <v>0</v>
          </cell>
          <cell r="R226">
            <v>0</v>
          </cell>
          <cell r="S226">
            <v>0</v>
          </cell>
          <cell r="T226">
            <v>0</v>
          </cell>
          <cell r="U226">
            <v>0</v>
          </cell>
          <cell r="V226">
            <v>0</v>
          </cell>
          <cell r="W226">
            <v>0</v>
          </cell>
          <cell r="X226">
            <v>1</v>
          </cell>
          <cell r="Y226">
            <v>31</v>
          </cell>
          <cell r="Z226">
            <v>31</v>
          </cell>
          <cell r="AA226">
            <v>20040331</v>
          </cell>
        </row>
        <row r="227">
          <cell r="A227" t="str">
            <v xml:space="preserve">N   </v>
          </cell>
          <cell r="B227">
            <v>1</v>
          </cell>
          <cell r="C227" t="str">
            <v>B110</v>
          </cell>
          <cell r="D227" t="str">
            <v xml:space="preserve">NFN12811AUANTGSJ-Y  </v>
          </cell>
          <cell r="E227" t="str">
            <v>PDL665Y1</v>
          </cell>
          <cell r="F227" t="str">
            <v xml:space="preserve">8BA1        </v>
          </cell>
          <cell r="G227" t="str">
            <v xml:space="preserve">128MS-FLASH </v>
          </cell>
          <cell r="H227" t="str">
            <v xml:space="preserve">            </v>
          </cell>
          <cell r="I227" t="str">
            <v xml:space="preserve">            </v>
          </cell>
          <cell r="J227">
            <v>150</v>
          </cell>
          <cell r="K227">
            <v>5</v>
          </cell>
          <cell r="L227">
            <v>70</v>
          </cell>
          <cell r="M227">
            <v>0</v>
          </cell>
          <cell r="N227">
            <v>70</v>
          </cell>
          <cell r="O227">
            <v>0</v>
          </cell>
          <cell r="P227">
            <v>100</v>
          </cell>
          <cell r="Q227">
            <v>0</v>
          </cell>
          <cell r="R227">
            <v>20</v>
          </cell>
          <cell r="S227">
            <v>12</v>
          </cell>
          <cell r="T227">
            <v>0</v>
          </cell>
          <cell r="U227">
            <v>0</v>
          </cell>
          <cell r="V227">
            <v>0</v>
          </cell>
          <cell r="W227">
            <v>0</v>
          </cell>
          <cell r="X227">
            <v>1</v>
          </cell>
          <cell r="Y227">
            <v>31</v>
          </cell>
          <cell r="Z227">
            <v>31</v>
          </cell>
          <cell r="AA227">
            <v>20040331</v>
          </cell>
        </row>
        <row r="228">
          <cell r="A228" t="str">
            <v xml:space="preserve">N   </v>
          </cell>
          <cell r="B228">
            <v>1</v>
          </cell>
          <cell r="C228" t="str">
            <v>B110</v>
          </cell>
          <cell r="D228" t="str">
            <v xml:space="preserve">NFN12811AUANTGSJ-Y  </v>
          </cell>
          <cell r="E228" t="str">
            <v>PDL665Y1</v>
          </cell>
          <cell r="F228" t="str">
            <v xml:space="preserve">8BA1        </v>
          </cell>
          <cell r="G228" t="str">
            <v xml:space="preserve">128MS-FLASH </v>
          </cell>
          <cell r="H228" t="str">
            <v xml:space="preserve">            </v>
          </cell>
          <cell r="I228" t="str">
            <v xml:space="preserve">            </v>
          </cell>
          <cell r="J228">
            <v>100</v>
          </cell>
          <cell r="K228">
            <v>4</v>
          </cell>
          <cell r="L228">
            <v>62</v>
          </cell>
          <cell r="M228">
            <v>0</v>
          </cell>
          <cell r="N228">
            <v>62</v>
          </cell>
          <cell r="O228">
            <v>0</v>
          </cell>
          <cell r="P228">
            <v>100</v>
          </cell>
          <cell r="Q228">
            <v>0</v>
          </cell>
          <cell r="R228">
            <v>75</v>
          </cell>
          <cell r="S228">
            <v>75</v>
          </cell>
          <cell r="T228">
            <v>0</v>
          </cell>
          <cell r="U228">
            <v>0</v>
          </cell>
          <cell r="V228">
            <v>0</v>
          </cell>
          <cell r="W228">
            <v>0</v>
          </cell>
          <cell r="X228">
            <v>1</v>
          </cell>
          <cell r="Y228">
            <v>31</v>
          </cell>
          <cell r="Z228">
            <v>31</v>
          </cell>
          <cell r="AA228">
            <v>20040331</v>
          </cell>
        </row>
        <row r="229">
          <cell r="A229" t="str">
            <v xml:space="preserve">N   </v>
          </cell>
          <cell r="B229">
            <v>1</v>
          </cell>
          <cell r="C229" t="str">
            <v>B110</v>
          </cell>
          <cell r="D229" t="str">
            <v xml:space="preserve">NFN12811AUANTGSJ-Y  </v>
          </cell>
          <cell r="E229" t="str">
            <v>PDL665Y1</v>
          </cell>
          <cell r="F229" t="str">
            <v xml:space="preserve">8BA1        </v>
          </cell>
          <cell r="G229" t="str">
            <v xml:space="preserve">128MS-FLASH </v>
          </cell>
          <cell r="H229" t="str">
            <v xml:space="preserve">            </v>
          </cell>
          <cell r="I229" t="str">
            <v xml:space="preserve">            </v>
          </cell>
          <cell r="J229">
            <v>122</v>
          </cell>
          <cell r="K229">
            <v>2</v>
          </cell>
          <cell r="L229">
            <v>175</v>
          </cell>
          <cell r="M229">
            <v>0</v>
          </cell>
          <cell r="N229">
            <v>167</v>
          </cell>
          <cell r="O229">
            <v>0</v>
          </cell>
          <cell r="P229">
            <v>95.42</v>
          </cell>
          <cell r="Q229">
            <v>0</v>
          </cell>
          <cell r="R229">
            <v>175</v>
          </cell>
          <cell r="S229">
            <v>50</v>
          </cell>
          <cell r="T229">
            <v>0</v>
          </cell>
          <cell r="U229">
            <v>0</v>
          </cell>
          <cell r="V229">
            <v>0</v>
          </cell>
          <cell r="W229">
            <v>0</v>
          </cell>
          <cell r="X229">
            <v>1</v>
          </cell>
          <cell r="Y229">
            <v>31</v>
          </cell>
          <cell r="Z229">
            <v>31</v>
          </cell>
          <cell r="AA229">
            <v>20040331</v>
          </cell>
        </row>
        <row r="230">
          <cell r="A230" t="str">
            <v xml:space="preserve">N   </v>
          </cell>
          <cell r="B230">
            <v>1</v>
          </cell>
          <cell r="C230" t="str">
            <v>B110</v>
          </cell>
          <cell r="D230" t="str">
            <v xml:space="preserve">NFN12811AUANTGSJ-Y  </v>
          </cell>
          <cell r="E230" t="str">
            <v>PDL665Y1</v>
          </cell>
          <cell r="F230" t="str">
            <v xml:space="preserve">8BA1        </v>
          </cell>
          <cell r="G230" t="str">
            <v xml:space="preserve">128MS-FLASH </v>
          </cell>
          <cell r="H230" t="str">
            <v xml:space="preserve">            </v>
          </cell>
          <cell r="I230" t="str">
            <v xml:space="preserve">            </v>
          </cell>
          <cell r="J230">
            <v>118</v>
          </cell>
          <cell r="K230">
            <v>3</v>
          </cell>
          <cell r="L230">
            <v>65</v>
          </cell>
          <cell r="M230">
            <v>0</v>
          </cell>
          <cell r="N230">
            <v>62</v>
          </cell>
          <cell r="O230">
            <v>0</v>
          </cell>
          <cell r="P230">
            <v>95.38</v>
          </cell>
          <cell r="Q230">
            <v>0</v>
          </cell>
          <cell r="R230">
            <v>38</v>
          </cell>
          <cell r="S230">
            <v>140</v>
          </cell>
          <cell r="T230">
            <v>0</v>
          </cell>
          <cell r="U230">
            <v>0</v>
          </cell>
          <cell r="V230">
            <v>0</v>
          </cell>
          <cell r="W230">
            <v>0</v>
          </cell>
          <cell r="X230">
            <v>1</v>
          </cell>
          <cell r="Y230">
            <v>31</v>
          </cell>
          <cell r="Z230">
            <v>31</v>
          </cell>
          <cell r="AA230">
            <v>20040331</v>
          </cell>
        </row>
        <row r="231">
          <cell r="A231" t="str">
            <v xml:space="preserve">N   </v>
          </cell>
          <cell r="B231">
            <v>1</v>
          </cell>
          <cell r="C231" t="str">
            <v>B110</v>
          </cell>
          <cell r="D231" t="str">
            <v xml:space="preserve">NFN12811AUANTGSJ-Y  </v>
          </cell>
          <cell r="E231" t="str">
            <v>PDL665Y1</v>
          </cell>
          <cell r="F231" t="str">
            <v xml:space="preserve">8BA1        </v>
          </cell>
          <cell r="G231" t="str">
            <v xml:space="preserve">128MS-FLASH </v>
          </cell>
          <cell r="H231" t="str">
            <v xml:space="preserve">            </v>
          </cell>
          <cell r="I231" t="str">
            <v xml:space="preserve">            </v>
          </cell>
          <cell r="J231">
            <v>102</v>
          </cell>
          <cell r="K231">
            <v>1</v>
          </cell>
          <cell r="L231">
            <v>50</v>
          </cell>
          <cell r="M231">
            <v>0</v>
          </cell>
          <cell r="N231">
            <v>50</v>
          </cell>
          <cell r="O231">
            <v>0</v>
          </cell>
          <cell r="P231">
            <v>100</v>
          </cell>
          <cell r="Q231">
            <v>0</v>
          </cell>
          <cell r="R231">
            <v>0</v>
          </cell>
          <cell r="S231">
            <v>0</v>
          </cell>
          <cell r="T231">
            <v>0</v>
          </cell>
          <cell r="U231">
            <v>0</v>
          </cell>
          <cell r="V231">
            <v>0</v>
          </cell>
          <cell r="W231">
            <v>0</v>
          </cell>
          <cell r="X231">
            <v>1</v>
          </cell>
          <cell r="Y231">
            <v>31</v>
          </cell>
          <cell r="Z231">
            <v>31</v>
          </cell>
          <cell r="AA231">
            <v>20040331</v>
          </cell>
        </row>
        <row r="232">
          <cell r="A232" t="str">
            <v xml:space="preserve">N   </v>
          </cell>
          <cell r="B232">
            <v>1</v>
          </cell>
          <cell r="C232" t="str">
            <v>B110</v>
          </cell>
          <cell r="D232" t="str">
            <v xml:space="preserve">NFN12811AUANTGSJ-Y  </v>
          </cell>
          <cell r="E232" t="str">
            <v>PDL665Y1</v>
          </cell>
          <cell r="F232" t="str">
            <v xml:space="preserve">8BA1        </v>
          </cell>
          <cell r="G232" t="str">
            <v xml:space="preserve">128MS-FLASH </v>
          </cell>
          <cell r="H232" t="str">
            <v xml:space="preserve">            </v>
          </cell>
          <cell r="I232" t="str">
            <v xml:space="preserve">            </v>
          </cell>
          <cell r="J232">
            <v>188</v>
          </cell>
          <cell r="K232">
            <v>7</v>
          </cell>
          <cell r="L232">
            <v>28</v>
          </cell>
          <cell r="M232">
            <v>28</v>
          </cell>
          <cell r="N232">
            <v>0</v>
          </cell>
          <cell r="O232">
            <v>0</v>
          </cell>
          <cell r="P232">
            <v>0</v>
          </cell>
          <cell r="Q232">
            <v>0</v>
          </cell>
          <cell r="R232">
            <v>61</v>
          </cell>
          <cell r="S232">
            <v>33</v>
          </cell>
          <cell r="T232">
            <v>0</v>
          </cell>
          <cell r="U232">
            <v>0</v>
          </cell>
          <cell r="V232">
            <v>0</v>
          </cell>
          <cell r="W232">
            <v>0</v>
          </cell>
          <cell r="X232">
            <v>538</v>
          </cell>
          <cell r="Y232">
            <v>31</v>
          </cell>
          <cell r="Z232">
            <v>31</v>
          </cell>
          <cell r="AA232">
            <v>20040331</v>
          </cell>
        </row>
        <row r="233">
          <cell r="A233" t="str">
            <v xml:space="preserve">N   </v>
          </cell>
          <cell r="B233">
            <v>1</v>
          </cell>
          <cell r="C233" t="str">
            <v>B110</v>
          </cell>
          <cell r="D233" t="str">
            <v xml:space="preserve">NFN12811AUANTGSJ-Y  </v>
          </cell>
          <cell r="E233" t="str">
            <v>PDL665Y1</v>
          </cell>
          <cell r="F233" t="str">
            <v xml:space="preserve">8BA1        </v>
          </cell>
          <cell r="G233" t="str">
            <v xml:space="preserve">128MS-FLASH </v>
          </cell>
          <cell r="H233" t="str">
            <v xml:space="preserve">            </v>
          </cell>
          <cell r="I233" t="str">
            <v xml:space="preserve">            </v>
          </cell>
          <cell r="J233">
            <v>900</v>
          </cell>
          <cell r="K233">
            <v>8</v>
          </cell>
          <cell r="L233">
            <v>0</v>
          </cell>
          <cell r="M233">
            <v>0</v>
          </cell>
          <cell r="N233">
            <v>0</v>
          </cell>
          <cell r="O233">
            <v>0</v>
          </cell>
          <cell r="P233">
            <v>0</v>
          </cell>
          <cell r="Q233">
            <v>0</v>
          </cell>
          <cell r="R233">
            <v>0</v>
          </cell>
          <cell r="S233">
            <v>0</v>
          </cell>
          <cell r="T233">
            <v>0</v>
          </cell>
          <cell r="U233">
            <v>0</v>
          </cell>
          <cell r="V233">
            <v>0</v>
          </cell>
          <cell r="W233">
            <v>0</v>
          </cell>
          <cell r="X233">
            <v>1</v>
          </cell>
          <cell r="Y233">
            <v>31</v>
          </cell>
          <cell r="Z233">
            <v>31</v>
          </cell>
          <cell r="AA233">
            <v>20040331</v>
          </cell>
        </row>
        <row r="234">
          <cell r="A234" t="str">
            <v xml:space="preserve">N   </v>
          </cell>
          <cell r="B234">
            <v>1</v>
          </cell>
          <cell r="C234" t="str">
            <v>B110</v>
          </cell>
          <cell r="D234" t="str">
            <v xml:space="preserve">NFN12811AUANTGSJ-Y  </v>
          </cell>
          <cell r="E234" t="str">
            <v>PDL665Y1</v>
          </cell>
          <cell r="F234" t="str">
            <v xml:space="preserve">8BA1        </v>
          </cell>
          <cell r="G234" t="str">
            <v xml:space="preserve">128MS-FLASH </v>
          </cell>
          <cell r="H234" t="str">
            <v xml:space="preserve">            </v>
          </cell>
          <cell r="I234" t="str">
            <v xml:space="preserve">            </v>
          </cell>
          <cell r="J234">
            <v>181</v>
          </cell>
          <cell r="K234">
            <v>6</v>
          </cell>
          <cell r="L234">
            <v>45</v>
          </cell>
          <cell r="M234">
            <v>0</v>
          </cell>
          <cell r="N234">
            <v>45</v>
          </cell>
          <cell r="O234">
            <v>0</v>
          </cell>
          <cell r="P234">
            <v>100</v>
          </cell>
          <cell r="Q234">
            <v>0</v>
          </cell>
          <cell r="R234">
            <v>0</v>
          </cell>
          <cell r="S234">
            <v>0</v>
          </cell>
          <cell r="T234">
            <v>0</v>
          </cell>
          <cell r="U234">
            <v>0</v>
          </cell>
          <cell r="V234">
            <v>0</v>
          </cell>
          <cell r="W234">
            <v>0</v>
          </cell>
          <cell r="X234">
            <v>1</v>
          </cell>
          <cell r="Y234">
            <v>31</v>
          </cell>
          <cell r="Z234">
            <v>31</v>
          </cell>
          <cell r="AA234">
            <v>20040331</v>
          </cell>
        </row>
        <row r="235">
          <cell r="A235" t="str">
            <v xml:space="preserve">N   </v>
          </cell>
          <cell r="B235">
            <v>1</v>
          </cell>
          <cell r="C235" t="str">
            <v>B110</v>
          </cell>
          <cell r="D235" t="str">
            <v xml:space="preserve">NFN12811AUANTKS2-X  </v>
          </cell>
          <cell r="E235" t="str">
            <v>TEMP1500</v>
          </cell>
          <cell r="F235" t="str">
            <v xml:space="preserve">8BA1        </v>
          </cell>
          <cell r="G235" t="str">
            <v xml:space="preserve">128MS-FLASH </v>
          </cell>
          <cell r="H235" t="str">
            <v xml:space="preserve">            </v>
          </cell>
          <cell r="I235" t="str">
            <v xml:space="preserve">            </v>
          </cell>
          <cell r="J235">
            <v>188</v>
          </cell>
          <cell r="K235">
            <v>7</v>
          </cell>
          <cell r="L235">
            <v>51</v>
          </cell>
          <cell r="M235">
            <v>0</v>
          </cell>
          <cell r="N235">
            <v>21036</v>
          </cell>
          <cell r="O235">
            <v>0</v>
          </cell>
          <cell r="P235">
            <v>76.66</v>
          </cell>
          <cell r="Q235">
            <v>0</v>
          </cell>
          <cell r="R235">
            <v>4</v>
          </cell>
          <cell r="S235">
            <v>8</v>
          </cell>
          <cell r="T235">
            <v>0</v>
          </cell>
          <cell r="U235">
            <v>0</v>
          </cell>
          <cell r="V235">
            <v>0</v>
          </cell>
          <cell r="W235">
            <v>0</v>
          </cell>
          <cell r="X235">
            <v>538</v>
          </cell>
          <cell r="Y235">
            <v>31</v>
          </cell>
          <cell r="Z235">
            <v>31</v>
          </cell>
          <cell r="AA235">
            <v>20040331</v>
          </cell>
        </row>
        <row r="236">
          <cell r="A236" t="str">
            <v xml:space="preserve">N   </v>
          </cell>
          <cell r="B236">
            <v>1</v>
          </cell>
          <cell r="C236" t="str">
            <v>B110</v>
          </cell>
          <cell r="D236" t="str">
            <v xml:space="preserve">NFN12811AUANTKS2-X  </v>
          </cell>
          <cell r="E236" t="str">
            <v>TEMP1500</v>
          </cell>
          <cell r="F236" t="str">
            <v xml:space="preserve">8BA1        </v>
          </cell>
          <cell r="G236" t="str">
            <v xml:space="preserve">128MS-FLASH </v>
          </cell>
          <cell r="H236" t="str">
            <v xml:space="preserve">            </v>
          </cell>
          <cell r="I236" t="str">
            <v xml:space="preserve">            </v>
          </cell>
          <cell r="J236">
            <v>900</v>
          </cell>
          <cell r="K236">
            <v>8</v>
          </cell>
          <cell r="L236">
            <v>21036</v>
          </cell>
          <cell r="M236">
            <v>0</v>
          </cell>
          <cell r="N236">
            <v>21036</v>
          </cell>
          <cell r="O236">
            <v>0</v>
          </cell>
          <cell r="P236">
            <v>100</v>
          </cell>
          <cell r="Q236">
            <v>0</v>
          </cell>
          <cell r="R236">
            <v>0</v>
          </cell>
          <cell r="S236">
            <v>0</v>
          </cell>
          <cell r="T236">
            <v>0</v>
          </cell>
          <cell r="U236">
            <v>0</v>
          </cell>
          <cell r="V236">
            <v>0</v>
          </cell>
          <cell r="W236">
            <v>0</v>
          </cell>
          <cell r="X236">
            <v>1</v>
          </cell>
          <cell r="Y236">
            <v>31</v>
          </cell>
          <cell r="Z236">
            <v>31</v>
          </cell>
          <cell r="AA236">
            <v>20040331</v>
          </cell>
        </row>
        <row r="237">
          <cell r="A237" t="str">
            <v xml:space="preserve">N   </v>
          </cell>
          <cell r="B237">
            <v>1</v>
          </cell>
          <cell r="C237" t="str">
            <v>B110</v>
          </cell>
          <cell r="D237" t="str">
            <v xml:space="preserve">NFN12811AUANTKS2-X  </v>
          </cell>
          <cell r="E237" t="str">
            <v>TEMP1500</v>
          </cell>
          <cell r="F237" t="str">
            <v xml:space="preserve">8BA1        </v>
          </cell>
          <cell r="G237" t="str">
            <v xml:space="preserve">128MS-FLASH </v>
          </cell>
          <cell r="H237" t="str">
            <v xml:space="preserve">            </v>
          </cell>
          <cell r="I237" t="str">
            <v xml:space="preserve">            </v>
          </cell>
          <cell r="J237">
            <v>181</v>
          </cell>
          <cell r="K237">
            <v>6</v>
          </cell>
          <cell r="L237">
            <v>8</v>
          </cell>
          <cell r="M237">
            <v>0</v>
          </cell>
          <cell r="N237">
            <v>8</v>
          </cell>
          <cell r="O237">
            <v>0</v>
          </cell>
          <cell r="P237">
            <v>100</v>
          </cell>
          <cell r="Q237">
            <v>0</v>
          </cell>
          <cell r="R237">
            <v>0</v>
          </cell>
          <cell r="S237">
            <v>0</v>
          </cell>
          <cell r="T237">
            <v>0</v>
          </cell>
          <cell r="U237">
            <v>0</v>
          </cell>
          <cell r="V237">
            <v>0</v>
          </cell>
          <cell r="W237">
            <v>0</v>
          </cell>
          <cell r="X237">
            <v>1</v>
          </cell>
          <cell r="Y237">
            <v>31</v>
          </cell>
          <cell r="Z237">
            <v>31</v>
          </cell>
          <cell r="AA237">
            <v>20040331</v>
          </cell>
        </row>
        <row r="238">
          <cell r="A238" t="str">
            <v xml:space="preserve">N   </v>
          </cell>
          <cell r="B238">
            <v>1</v>
          </cell>
          <cell r="C238" t="str">
            <v>B110</v>
          </cell>
          <cell r="D238" t="str">
            <v xml:space="preserve">NFN12811AUANTSS2-X  </v>
          </cell>
          <cell r="E238" t="str">
            <v>TEMP1300</v>
          </cell>
          <cell r="F238" t="str">
            <v xml:space="preserve">8BA1        </v>
          </cell>
          <cell r="G238" t="str">
            <v xml:space="preserve">128MS-FLASH </v>
          </cell>
          <cell r="H238" t="str">
            <v xml:space="preserve">            </v>
          </cell>
          <cell r="I238" t="str">
            <v xml:space="preserve">            </v>
          </cell>
          <cell r="J238">
            <v>188</v>
          </cell>
          <cell r="K238">
            <v>7</v>
          </cell>
          <cell r="L238">
            <v>379</v>
          </cell>
          <cell r="M238">
            <v>0</v>
          </cell>
          <cell r="N238">
            <v>165929</v>
          </cell>
          <cell r="O238">
            <v>0</v>
          </cell>
          <cell r="P238">
            <v>81.37</v>
          </cell>
          <cell r="Q238">
            <v>0</v>
          </cell>
          <cell r="R238">
            <v>489</v>
          </cell>
          <cell r="S238">
            <v>206</v>
          </cell>
          <cell r="T238">
            <v>12</v>
          </cell>
          <cell r="U238">
            <v>0</v>
          </cell>
          <cell r="V238">
            <v>6</v>
          </cell>
          <cell r="W238">
            <v>0</v>
          </cell>
          <cell r="X238">
            <v>538</v>
          </cell>
          <cell r="Y238">
            <v>31</v>
          </cell>
          <cell r="Z238">
            <v>31</v>
          </cell>
          <cell r="AA238">
            <v>20040331</v>
          </cell>
        </row>
        <row r="239">
          <cell r="A239" t="str">
            <v xml:space="preserve">N   </v>
          </cell>
          <cell r="B239">
            <v>1</v>
          </cell>
          <cell r="C239" t="str">
            <v>B110</v>
          </cell>
          <cell r="D239" t="str">
            <v xml:space="preserve">NFN12811AUANTSS2-X  </v>
          </cell>
          <cell r="E239" t="str">
            <v>TEMP1300</v>
          </cell>
          <cell r="F239" t="str">
            <v xml:space="preserve">8BA1        </v>
          </cell>
          <cell r="G239" t="str">
            <v xml:space="preserve">128MS-FLASH </v>
          </cell>
          <cell r="H239" t="str">
            <v xml:space="preserve">            </v>
          </cell>
          <cell r="I239" t="str">
            <v xml:space="preserve">            </v>
          </cell>
          <cell r="J239">
            <v>900</v>
          </cell>
          <cell r="K239">
            <v>8</v>
          </cell>
          <cell r="L239">
            <v>165929</v>
          </cell>
          <cell r="M239">
            <v>0</v>
          </cell>
          <cell r="N239">
            <v>165929</v>
          </cell>
          <cell r="O239">
            <v>0</v>
          </cell>
          <cell r="P239">
            <v>100</v>
          </cell>
          <cell r="Q239">
            <v>0</v>
          </cell>
          <cell r="R239">
            <v>0</v>
          </cell>
          <cell r="S239">
            <v>0</v>
          </cell>
          <cell r="T239">
            <v>0</v>
          </cell>
          <cell r="U239">
            <v>0</v>
          </cell>
          <cell r="V239">
            <v>0</v>
          </cell>
          <cell r="W239">
            <v>0</v>
          </cell>
          <cell r="X239">
            <v>1</v>
          </cell>
          <cell r="Y239">
            <v>31</v>
          </cell>
          <cell r="Z239">
            <v>31</v>
          </cell>
          <cell r="AA239">
            <v>20040331</v>
          </cell>
        </row>
        <row r="240">
          <cell r="A240" t="str">
            <v xml:space="preserve">N   </v>
          </cell>
          <cell r="B240">
            <v>1</v>
          </cell>
          <cell r="C240" t="str">
            <v>B110</v>
          </cell>
          <cell r="D240" t="str">
            <v xml:space="preserve">NFN12811AUANTSS2-X  </v>
          </cell>
          <cell r="E240" t="str">
            <v>TEMP1300</v>
          </cell>
          <cell r="F240" t="str">
            <v xml:space="preserve">8BA1        </v>
          </cell>
          <cell r="G240" t="str">
            <v xml:space="preserve">128MS-FLASH </v>
          </cell>
          <cell r="H240" t="str">
            <v xml:space="preserve">            </v>
          </cell>
          <cell r="I240" t="str">
            <v xml:space="preserve">            </v>
          </cell>
          <cell r="J240">
            <v>181</v>
          </cell>
          <cell r="K240">
            <v>6</v>
          </cell>
          <cell r="L240">
            <v>149</v>
          </cell>
          <cell r="M240">
            <v>0</v>
          </cell>
          <cell r="N240">
            <v>149</v>
          </cell>
          <cell r="O240">
            <v>0</v>
          </cell>
          <cell r="P240">
            <v>100</v>
          </cell>
          <cell r="Q240">
            <v>0</v>
          </cell>
          <cell r="R240">
            <v>8</v>
          </cell>
          <cell r="S240">
            <v>8</v>
          </cell>
          <cell r="T240">
            <v>0</v>
          </cell>
          <cell r="U240">
            <v>0</v>
          </cell>
          <cell r="V240">
            <v>631</v>
          </cell>
          <cell r="W240">
            <v>12604</v>
          </cell>
          <cell r="X240">
            <v>1</v>
          </cell>
          <cell r="Y240">
            <v>31</v>
          </cell>
          <cell r="Z240">
            <v>31</v>
          </cell>
          <cell r="AA240">
            <v>20040331</v>
          </cell>
        </row>
        <row r="241">
          <cell r="A241" t="str">
            <v xml:space="preserve">N   </v>
          </cell>
          <cell r="B241">
            <v>1</v>
          </cell>
          <cell r="C241" t="str">
            <v>B110</v>
          </cell>
          <cell r="D241" t="str">
            <v xml:space="preserve">NFN12811AUANTSS2-Y  </v>
          </cell>
          <cell r="E241" t="str">
            <v>TEMP1400</v>
          </cell>
          <cell r="F241" t="str">
            <v xml:space="preserve">8BA1        </v>
          </cell>
          <cell r="G241" t="str">
            <v xml:space="preserve">128MS-FLASH </v>
          </cell>
          <cell r="H241" t="str">
            <v xml:space="preserve">            </v>
          </cell>
          <cell r="I241" t="str">
            <v xml:space="preserve">            </v>
          </cell>
          <cell r="J241">
            <v>188</v>
          </cell>
          <cell r="K241">
            <v>7</v>
          </cell>
          <cell r="L241">
            <v>16</v>
          </cell>
          <cell r="M241">
            <v>0</v>
          </cell>
          <cell r="N241">
            <v>0</v>
          </cell>
          <cell r="O241">
            <v>0</v>
          </cell>
          <cell r="P241">
            <v>0</v>
          </cell>
          <cell r="Q241">
            <v>0</v>
          </cell>
          <cell r="R241">
            <v>59</v>
          </cell>
          <cell r="S241">
            <v>82</v>
          </cell>
          <cell r="T241">
            <v>6</v>
          </cell>
          <cell r="U241">
            <v>0</v>
          </cell>
          <cell r="V241">
            <v>0</v>
          </cell>
          <cell r="W241">
            <v>0</v>
          </cell>
          <cell r="X241">
            <v>538</v>
          </cell>
          <cell r="Y241">
            <v>31</v>
          </cell>
          <cell r="Z241">
            <v>31</v>
          </cell>
          <cell r="AA241">
            <v>20040331</v>
          </cell>
        </row>
        <row r="242">
          <cell r="A242" t="str">
            <v xml:space="preserve">N   </v>
          </cell>
          <cell r="B242">
            <v>1</v>
          </cell>
          <cell r="C242" t="str">
            <v>B110</v>
          </cell>
          <cell r="D242" t="str">
            <v xml:space="preserve">NFN12811AUANTSS2-Y  </v>
          </cell>
          <cell r="E242" t="str">
            <v>TEMP1400</v>
          </cell>
          <cell r="F242" t="str">
            <v xml:space="preserve">8BA1        </v>
          </cell>
          <cell r="G242" t="str">
            <v xml:space="preserve">128MS-FLASH </v>
          </cell>
          <cell r="H242" t="str">
            <v xml:space="preserve">            </v>
          </cell>
          <cell r="I242" t="str">
            <v xml:space="preserve">            </v>
          </cell>
          <cell r="J242">
            <v>900</v>
          </cell>
          <cell r="K242">
            <v>8</v>
          </cell>
          <cell r="L242">
            <v>0</v>
          </cell>
          <cell r="M242">
            <v>0</v>
          </cell>
          <cell r="N242">
            <v>0</v>
          </cell>
          <cell r="O242">
            <v>0</v>
          </cell>
          <cell r="P242">
            <v>0</v>
          </cell>
          <cell r="Q242">
            <v>0</v>
          </cell>
          <cell r="R242">
            <v>0</v>
          </cell>
          <cell r="S242">
            <v>0</v>
          </cell>
          <cell r="T242">
            <v>0</v>
          </cell>
          <cell r="U242">
            <v>0</v>
          </cell>
          <cell r="V242">
            <v>0</v>
          </cell>
          <cell r="W242">
            <v>0</v>
          </cell>
          <cell r="X242">
            <v>1</v>
          </cell>
          <cell r="Y242">
            <v>31</v>
          </cell>
          <cell r="Z242">
            <v>31</v>
          </cell>
          <cell r="AA242">
            <v>20040331</v>
          </cell>
        </row>
        <row r="243">
          <cell r="A243" t="str">
            <v xml:space="preserve">N   </v>
          </cell>
          <cell r="B243">
            <v>1</v>
          </cell>
          <cell r="C243" t="str">
            <v>B110</v>
          </cell>
          <cell r="D243" t="str">
            <v xml:space="preserve">NFN12811AUANTSS2-Y  </v>
          </cell>
          <cell r="E243" t="str">
            <v>TEMP1400</v>
          </cell>
          <cell r="F243" t="str">
            <v xml:space="preserve">8BA1        </v>
          </cell>
          <cell r="G243" t="str">
            <v xml:space="preserve">128MS-FLASH </v>
          </cell>
          <cell r="H243" t="str">
            <v xml:space="preserve">            </v>
          </cell>
          <cell r="I243" t="str">
            <v xml:space="preserve">            </v>
          </cell>
          <cell r="J243">
            <v>181</v>
          </cell>
          <cell r="K243">
            <v>6</v>
          </cell>
          <cell r="L243">
            <v>25</v>
          </cell>
          <cell r="M243">
            <v>0</v>
          </cell>
          <cell r="N243">
            <v>25</v>
          </cell>
          <cell r="O243">
            <v>0</v>
          </cell>
          <cell r="P243">
            <v>100</v>
          </cell>
          <cell r="Q243">
            <v>0</v>
          </cell>
          <cell r="R243">
            <v>0</v>
          </cell>
          <cell r="S243">
            <v>0</v>
          </cell>
          <cell r="T243">
            <v>0</v>
          </cell>
          <cell r="U243">
            <v>0</v>
          </cell>
          <cell r="V243">
            <v>0</v>
          </cell>
          <cell r="W243">
            <v>0</v>
          </cell>
          <cell r="X243">
            <v>1</v>
          </cell>
          <cell r="Y243">
            <v>31</v>
          </cell>
          <cell r="Z243">
            <v>31</v>
          </cell>
          <cell r="AA243">
            <v>20040331</v>
          </cell>
        </row>
        <row r="244">
          <cell r="A244" t="str">
            <v xml:space="preserve">N   </v>
          </cell>
          <cell r="B244">
            <v>1</v>
          </cell>
          <cell r="C244" t="str">
            <v>B110</v>
          </cell>
          <cell r="D244" t="str">
            <v xml:space="preserve">NFN12811AUANTZS2-X  </v>
          </cell>
          <cell r="E244" t="str">
            <v>TEMP5300</v>
          </cell>
          <cell r="F244" t="str">
            <v xml:space="preserve">8BA1        </v>
          </cell>
          <cell r="G244" t="str">
            <v xml:space="preserve">128MS-FLASH </v>
          </cell>
          <cell r="H244" t="str">
            <v xml:space="preserve">            </v>
          </cell>
          <cell r="I244" t="str">
            <v xml:space="preserve">            </v>
          </cell>
          <cell r="J244">
            <v>188</v>
          </cell>
          <cell r="K244">
            <v>7</v>
          </cell>
          <cell r="L244">
            <v>499</v>
          </cell>
          <cell r="M244">
            <v>0</v>
          </cell>
          <cell r="N244">
            <v>494</v>
          </cell>
          <cell r="O244">
            <v>0</v>
          </cell>
          <cell r="P244">
            <v>0.18</v>
          </cell>
          <cell r="Q244">
            <v>0</v>
          </cell>
          <cell r="R244">
            <v>0</v>
          </cell>
          <cell r="S244">
            <v>0</v>
          </cell>
          <cell r="T244">
            <v>0</v>
          </cell>
          <cell r="U244">
            <v>12888</v>
          </cell>
          <cell r="V244">
            <v>0</v>
          </cell>
          <cell r="W244">
            <v>0</v>
          </cell>
          <cell r="X244">
            <v>538</v>
          </cell>
          <cell r="Y244">
            <v>31</v>
          </cell>
          <cell r="Z244">
            <v>31</v>
          </cell>
          <cell r="AA244">
            <v>20040331</v>
          </cell>
        </row>
        <row r="245">
          <cell r="A245" t="str">
            <v xml:space="preserve">N   </v>
          </cell>
          <cell r="B245">
            <v>1</v>
          </cell>
          <cell r="C245" t="str">
            <v>B110</v>
          </cell>
          <cell r="D245" t="str">
            <v xml:space="preserve">NFN12811AUANTZS2-X  </v>
          </cell>
          <cell r="E245" t="str">
            <v>TEMP5300</v>
          </cell>
          <cell r="F245" t="str">
            <v xml:space="preserve">8BA1        </v>
          </cell>
          <cell r="G245" t="str">
            <v xml:space="preserve">128MS-FLASH </v>
          </cell>
          <cell r="H245" t="str">
            <v xml:space="preserve">            </v>
          </cell>
          <cell r="I245" t="str">
            <v xml:space="preserve">            </v>
          </cell>
          <cell r="J245">
            <v>900</v>
          </cell>
          <cell r="K245">
            <v>8</v>
          </cell>
          <cell r="L245">
            <v>494</v>
          </cell>
          <cell r="M245">
            <v>0</v>
          </cell>
          <cell r="N245">
            <v>494</v>
          </cell>
          <cell r="O245">
            <v>0</v>
          </cell>
          <cell r="P245">
            <v>100</v>
          </cell>
          <cell r="Q245">
            <v>0</v>
          </cell>
          <cell r="R245">
            <v>0</v>
          </cell>
          <cell r="S245">
            <v>0</v>
          </cell>
          <cell r="T245">
            <v>0</v>
          </cell>
          <cell r="U245">
            <v>0</v>
          </cell>
          <cell r="V245">
            <v>0</v>
          </cell>
          <cell r="W245">
            <v>0</v>
          </cell>
          <cell r="X245">
            <v>1</v>
          </cell>
          <cell r="Y245">
            <v>31</v>
          </cell>
          <cell r="Z245">
            <v>31</v>
          </cell>
          <cell r="AA245">
            <v>20040331</v>
          </cell>
        </row>
        <row r="246">
          <cell r="A246" t="str">
            <v xml:space="preserve">N   </v>
          </cell>
          <cell r="B246">
            <v>1</v>
          </cell>
          <cell r="C246" t="str">
            <v>B110</v>
          </cell>
          <cell r="D246" t="str">
            <v xml:space="preserve">NFN12811AUANTZS2-X  </v>
          </cell>
          <cell r="E246" t="str">
            <v>TEMP5300</v>
          </cell>
          <cell r="F246" t="str">
            <v xml:space="preserve">8BA1        </v>
          </cell>
          <cell r="G246" t="str">
            <v xml:space="preserve">128MS-FLASH </v>
          </cell>
          <cell r="H246" t="str">
            <v xml:space="preserve">            </v>
          </cell>
          <cell r="I246" t="str">
            <v xml:space="preserve">            </v>
          </cell>
          <cell r="J246">
            <v>181</v>
          </cell>
          <cell r="K246">
            <v>6</v>
          </cell>
          <cell r="L246">
            <v>537</v>
          </cell>
          <cell r="M246">
            <v>12704</v>
          </cell>
          <cell r="N246">
            <v>499</v>
          </cell>
          <cell r="O246">
            <v>12704</v>
          </cell>
          <cell r="P246">
            <v>0</v>
          </cell>
          <cell r="Q246">
            <v>0</v>
          </cell>
          <cell r="R246">
            <v>63</v>
          </cell>
          <cell r="S246">
            <v>0</v>
          </cell>
          <cell r="T246">
            <v>0</v>
          </cell>
          <cell r="U246">
            <v>0</v>
          </cell>
          <cell r="V246">
            <v>0</v>
          </cell>
          <cell r="W246">
            <v>0</v>
          </cell>
          <cell r="X246">
            <v>1</v>
          </cell>
          <cell r="Y246">
            <v>31</v>
          </cell>
          <cell r="Z246">
            <v>31</v>
          </cell>
          <cell r="AA246">
            <v>20040331</v>
          </cell>
        </row>
        <row r="247">
          <cell r="A247" t="str">
            <v xml:space="preserve">N   </v>
          </cell>
          <cell r="B247">
            <v>1</v>
          </cell>
          <cell r="C247" t="str">
            <v>B110</v>
          </cell>
          <cell r="D247" t="str">
            <v xml:space="preserve">NFN12860ABENTXS2-X  </v>
          </cell>
          <cell r="E247" t="str">
            <v>TEMP4900</v>
          </cell>
          <cell r="F247" t="str">
            <v xml:space="preserve">8BA1        </v>
          </cell>
          <cell r="G247" t="str">
            <v xml:space="preserve">128MS-FLASH </v>
          </cell>
          <cell r="H247" t="str">
            <v xml:space="preserve">            </v>
          </cell>
          <cell r="I247" t="str">
            <v xml:space="preserve">            </v>
          </cell>
          <cell r="J247">
            <v>188</v>
          </cell>
          <cell r="K247">
            <v>7</v>
          </cell>
          <cell r="L247">
            <v>305</v>
          </cell>
          <cell r="M247">
            <v>0</v>
          </cell>
          <cell r="N247">
            <v>127483</v>
          </cell>
          <cell r="O247">
            <v>0</v>
          </cell>
          <cell r="P247">
            <v>80.239999999999995</v>
          </cell>
          <cell r="Q247">
            <v>0</v>
          </cell>
          <cell r="R247">
            <v>0</v>
          </cell>
          <cell r="S247">
            <v>42</v>
          </cell>
          <cell r="T247">
            <v>12</v>
          </cell>
          <cell r="U247">
            <v>0</v>
          </cell>
          <cell r="V247">
            <v>11</v>
          </cell>
          <cell r="W247">
            <v>0</v>
          </cell>
          <cell r="X247">
            <v>538</v>
          </cell>
          <cell r="Y247">
            <v>31</v>
          </cell>
          <cell r="Z247">
            <v>31</v>
          </cell>
          <cell r="AA247">
            <v>20040331</v>
          </cell>
        </row>
        <row r="248">
          <cell r="A248" t="str">
            <v xml:space="preserve">N   </v>
          </cell>
          <cell r="B248">
            <v>1</v>
          </cell>
          <cell r="C248" t="str">
            <v>B110</v>
          </cell>
          <cell r="D248" t="str">
            <v xml:space="preserve">NFN12860ABENTXS2-X  </v>
          </cell>
          <cell r="E248" t="str">
            <v>TEMP4900</v>
          </cell>
          <cell r="F248" t="str">
            <v xml:space="preserve">8BA1        </v>
          </cell>
          <cell r="G248" t="str">
            <v xml:space="preserve">128MS-FLASH </v>
          </cell>
          <cell r="H248" t="str">
            <v xml:space="preserve">            </v>
          </cell>
          <cell r="I248" t="str">
            <v xml:space="preserve">            </v>
          </cell>
          <cell r="J248">
            <v>900</v>
          </cell>
          <cell r="K248">
            <v>8</v>
          </cell>
          <cell r="L248">
            <v>127483</v>
          </cell>
          <cell r="M248">
            <v>0</v>
          </cell>
          <cell r="N248">
            <v>127483</v>
          </cell>
          <cell r="O248">
            <v>0</v>
          </cell>
          <cell r="P248">
            <v>100</v>
          </cell>
          <cell r="Q248">
            <v>0</v>
          </cell>
          <cell r="R248">
            <v>0</v>
          </cell>
          <cell r="S248">
            <v>0</v>
          </cell>
          <cell r="T248">
            <v>0</v>
          </cell>
          <cell r="U248">
            <v>0</v>
          </cell>
          <cell r="V248">
            <v>0</v>
          </cell>
          <cell r="W248">
            <v>0</v>
          </cell>
          <cell r="X248">
            <v>1</v>
          </cell>
          <cell r="Y248">
            <v>31</v>
          </cell>
          <cell r="Z248">
            <v>31</v>
          </cell>
          <cell r="AA248">
            <v>20040331</v>
          </cell>
        </row>
        <row r="249">
          <cell r="A249" t="str">
            <v xml:space="preserve">N   </v>
          </cell>
          <cell r="B249">
            <v>1</v>
          </cell>
          <cell r="C249" t="str">
            <v>B110</v>
          </cell>
          <cell r="D249" t="str">
            <v xml:space="preserve">NFN12860ABENTXS2-X  </v>
          </cell>
          <cell r="E249" t="str">
            <v>TEMP4900</v>
          </cell>
          <cell r="F249" t="str">
            <v xml:space="preserve">8BA1        </v>
          </cell>
          <cell r="G249" t="str">
            <v xml:space="preserve">128MS-FLASH </v>
          </cell>
          <cell r="H249" t="str">
            <v xml:space="preserve">            </v>
          </cell>
          <cell r="I249" t="str">
            <v xml:space="preserve">            </v>
          </cell>
          <cell r="J249">
            <v>181</v>
          </cell>
          <cell r="K249">
            <v>6</v>
          </cell>
          <cell r="L249">
            <v>336</v>
          </cell>
          <cell r="M249">
            <v>25</v>
          </cell>
          <cell r="N249">
            <v>336</v>
          </cell>
          <cell r="O249">
            <v>25</v>
          </cell>
          <cell r="P249">
            <v>0</v>
          </cell>
          <cell r="Q249">
            <v>100</v>
          </cell>
          <cell r="R249">
            <v>0</v>
          </cell>
          <cell r="S249">
            <v>25</v>
          </cell>
          <cell r="T249">
            <v>631</v>
          </cell>
          <cell r="U249">
            <v>0</v>
          </cell>
          <cell r="V249">
            <v>24</v>
          </cell>
          <cell r="W249">
            <v>284</v>
          </cell>
          <cell r="X249">
            <v>1</v>
          </cell>
          <cell r="Y249">
            <v>31</v>
          </cell>
          <cell r="Z249">
            <v>31</v>
          </cell>
          <cell r="AA249">
            <v>20040331</v>
          </cell>
        </row>
        <row r="250">
          <cell r="A250" t="str">
            <v xml:space="preserve">N   </v>
          </cell>
          <cell r="B250">
            <v>1</v>
          </cell>
          <cell r="C250" t="str">
            <v>B110</v>
          </cell>
          <cell r="D250" t="str">
            <v xml:space="preserve">NFN12860ABENTXS2-Y  </v>
          </cell>
          <cell r="E250" t="str">
            <v>TEMP4800</v>
          </cell>
          <cell r="F250" t="str">
            <v xml:space="preserve">8BA1        </v>
          </cell>
          <cell r="G250" t="str">
            <v xml:space="preserve">128MS-FLASH </v>
          </cell>
          <cell r="H250" t="str">
            <v xml:space="preserve">            </v>
          </cell>
          <cell r="I250" t="str">
            <v xml:space="preserve">            </v>
          </cell>
          <cell r="J250">
            <v>188</v>
          </cell>
          <cell r="K250">
            <v>7</v>
          </cell>
          <cell r="L250">
            <v>4</v>
          </cell>
          <cell r="M250">
            <v>0</v>
          </cell>
          <cell r="N250">
            <v>0</v>
          </cell>
          <cell r="O250">
            <v>0</v>
          </cell>
          <cell r="P250">
            <v>0</v>
          </cell>
          <cell r="Q250">
            <v>0</v>
          </cell>
          <cell r="R250">
            <v>0</v>
          </cell>
          <cell r="S250">
            <v>0</v>
          </cell>
          <cell r="T250">
            <v>11</v>
          </cell>
          <cell r="U250">
            <v>0</v>
          </cell>
          <cell r="V250">
            <v>0</v>
          </cell>
          <cell r="W250">
            <v>0</v>
          </cell>
          <cell r="X250">
            <v>538</v>
          </cell>
          <cell r="Y250">
            <v>31</v>
          </cell>
          <cell r="Z250">
            <v>31</v>
          </cell>
          <cell r="AA250">
            <v>20040331</v>
          </cell>
        </row>
        <row r="251">
          <cell r="A251" t="str">
            <v xml:space="preserve">N   </v>
          </cell>
          <cell r="B251">
            <v>1</v>
          </cell>
          <cell r="C251" t="str">
            <v>B110</v>
          </cell>
          <cell r="D251" t="str">
            <v xml:space="preserve">NFN12860ABENTXS2-Y  </v>
          </cell>
          <cell r="E251" t="str">
            <v>TEMP4800</v>
          </cell>
          <cell r="F251" t="str">
            <v xml:space="preserve">8BA1        </v>
          </cell>
          <cell r="G251" t="str">
            <v xml:space="preserve">128MS-FLASH </v>
          </cell>
          <cell r="H251" t="str">
            <v xml:space="preserve">            </v>
          </cell>
          <cell r="I251" t="str">
            <v xml:space="preserve">            </v>
          </cell>
          <cell r="J251">
            <v>900</v>
          </cell>
          <cell r="K251">
            <v>8</v>
          </cell>
          <cell r="L251">
            <v>0</v>
          </cell>
          <cell r="M251">
            <v>0</v>
          </cell>
          <cell r="N251">
            <v>0</v>
          </cell>
          <cell r="O251">
            <v>0</v>
          </cell>
          <cell r="P251">
            <v>0</v>
          </cell>
          <cell r="Q251">
            <v>0</v>
          </cell>
          <cell r="R251">
            <v>0</v>
          </cell>
          <cell r="S251">
            <v>0</v>
          </cell>
          <cell r="T251">
            <v>0</v>
          </cell>
          <cell r="U251">
            <v>0</v>
          </cell>
          <cell r="V251">
            <v>0</v>
          </cell>
          <cell r="W251">
            <v>0</v>
          </cell>
          <cell r="X251">
            <v>1</v>
          </cell>
          <cell r="Y251">
            <v>31</v>
          </cell>
          <cell r="Z251">
            <v>31</v>
          </cell>
          <cell r="AA251">
            <v>20040331</v>
          </cell>
        </row>
        <row r="252">
          <cell r="A252" t="str">
            <v xml:space="preserve">N   </v>
          </cell>
          <cell r="B252">
            <v>1</v>
          </cell>
          <cell r="C252" t="str">
            <v>B110</v>
          </cell>
          <cell r="D252" t="str">
            <v xml:space="preserve">NFN12860ABENTXS2-Y  </v>
          </cell>
          <cell r="E252" t="str">
            <v>TEMP4800</v>
          </cell>
          <cell r="F252" t="str">
            <v xml:space="preserve">8BA1        </v>
          </cell>
          <cell r="G252" t="str">
            <v xml:space="preserve">128MS-FLASH </v>
          </cell>
          <cell r="H252" t="str">
            <v xml:space="preserve">            </v>
          </cell>
          <cell r="I252" t="str">
            <v xml:space="preserve">            </v>
          </cell>
          <cell r="J252">
            <v>181</v>
          </cell>
          <cell r="K252">
            <v>6</v>
          </cell>
          <cell r="L252">
            <v>0</v>
          </cell>
          <cell r="M252">
            <v>0</v>
          </cell>
          <cell r="N252">
            <v>0</v>
          </cell>
          <cell r="O252">
            <v>0</v>
          </cell>
          <cell r="P252">
            <v>0</v>
          </cell>
          <cell r="Q252">
            <v>0</v>
          </cell>
          <cell r="R252">
            <v>0</v>
          </cell>
          <cell r="S252">
            <v>0</v>
          </cell>
          <cell r="T252">
            <v>0</v>
          </cell>
          <cell r="U252">
            <v>0</v>
          </cell>
          <cell r="V252">
            <v>0</v>
          </cell>
          <cell r="W252">
            <v>0</v>
          </cell>
          <cell r="X252">
            <v>1</v>
          </cell>
          <cell r="Y252">
            <v>31</v>
          </cell>
          <cell r="Z252">
            <v>31</v>
          </cell>
          <cell r="AA252">
            <v>20040331</v>
          </cell>
        </row>
        <row r="253">
          <cell r="A253" t="str">
            <v xml:space="preserve">N   </v>
          </cell>
          <cell r="B253">
            <v>1</v>
          </cell>
          <cell r="C253" t="str">
            <v>B110</v>
          </cell>
          <cell r="D253" t="str">
            <v xml:space="preserve">NFN12860AWD5BXS2-X  </v>
          </cell>
          <cell r="E253" t="str">
            <v>TEMP2200</v>
          </cell>
          <cell r="F253" t="str">
            <v xml:space="preserve">8BA1        </v>
          </cell>
          <cell r="G253" t="str">
            <v xml:space="preserve">128MS-FLASH </v>
          </cell>
          <cell r="H253" t="str">
            <v xml:space="preserve">            </v>
          </cell>
          <cell r="I253" t="str">
            <v xml:space="preserve">            </v>
          </cell>
          <cell r="J253">
            <v>188</v>
          </cell>
          <cell r="K253">
            <v>7</v>
          </cell>
          <cell r="L253">
            <v>791</v>
          </cell>
          <cell r="M253">
            <v>0</v>
          </cell>
          <cell r="N253">
            <v>339363</v>
          </cell>
          <cell r="O253">
            <v>0</v>
          </cell>
          <cell r="P253">
            <v>42903.03</v>
          </cell>
          <cell r="Q253">
            <v>0</v>
          </cell>
          <cell r="R253">
            <v>99</v>
          </cell>
          <cell r="S253">
            <v>0</v>
          </cell>
          <cell r="T253">
            <v>0</v>
          </cell>
          <cell r="U253">
            <v>0</v>
          </cell>
          <cell r="V253">
            <v>0</v>
          </cell>
          <cell r="W253">
            <v>0</v>
          </cell>
          <cell r="X253">
            <v>1</v>
          </cell>
          <cell r="Y253">
            <v>31</v>
          </cell>
          <cell r="Z253">
            <v>31</v>
          </cell>
          <cell r="AA253">
            <v>20040331</v>
          </cell>
        </row>
        <row r="254">
          <cell r="A254" t="str">
            <v xml:space="preserve">N   </v>
          </cell>
          <cell r="B254">
            <v>1</v>
          </cell>
          <cell r="C254" t="str">
            <v>B110</v>
          </cell>
          <cell r="D254" t="str">
            <v xml:space="preserve">NFN12860AWD5BXS2-X  </v>
          </cell>
          <cell r="E254" t="str">
            <v>TEMP2200</v>
          </cell>
          <cell r="F254" t="str">
            <v xml:space="preserve">8BA1        </v>
          </cell>
          <cell r="G254" t="str">
            <v xml:space="preserve">128MS-FLASH </v>
          </cell>
          <cell r="H254" t="str">
            <v xml:space="preserve">            </v>
          </cell>
          <cell r="I254" t="str">
            <v xml:space="preserve">            </v>
          </cell>
          <cell r="J254">
            <v>900</v>
          </cell>
          <cell r="K254">
            <v>8</v>
          </cell>
          <cell r="L254">
            <v>339363</v>
          </cell>
          <cell r="M254">
            <v>0</v>
          </cell>
          <cell r="N254">
            <v>339363</v>
          </cell>
          <cell r="O254">
            <v>0</v>
          </cell>
          <cell r="P254">
            <v>100</v>
          </cell>
          <cell r="Q254">
            <v>0</v>
          </cell>
          <cell r="R254">
            <v>0</v>
          </cell>
          <cell r="S254">
            <v>0</v>
          </cell>
          <cell r="T254">
            <v>0</v>
          </cell>
          <cell r="U254">
            <v>0</v>
          </cell>
          <cell r="V254">
            <v>0</v>
          </cell>
          <cell r="W254">
            <v>0</v>
          </cell>
          <cell r="X254">
            <v>1</v>
          </cell>
          <cell r="Y254">
            <v>31</v>
          </cell>
          <cell r="Z254">
            <v>31</v>
          </cell>
          <cell r="AA254">
            <v>20040331</v>
          </cell>
        </row>
        <row r="255">
          <cell r="A255" t="str">
            <v xml:space="preserve">N   </v>
          </cell>
          <cell r="B255">
            <v>1</v>
          </cell>
          <cell r="C255" t="str">
            <v>B110</v>
          </cell>
          <cell r="D255" t="str">
            <v xml:space="preserve">NFN12860AWD5BXS2-X  </v>
          </cell>
          <cell r="E255" t="str">
            <v>TEMP2200</v>
          </cell>
          <cell r="F255" t="str">
            <v xml:space="preserve">8BA1        </v>
          </cell>
          <cell r="G255" t="str">
            <v xml:space="preserve">128MS-FLASH </v>
          </cell>
          <cell r="H255" t="str">
            <v xml:space="preserve">            </v>
          </cell>
          <cell r="I255" t="str">
            <v xml:space="preserve">            </v>
          </cell>
          <cell r="J255">
            <v>181</v>
          </cell>
          <cell r="K255">
            <v>6</v>
          </cell>
          <cell r="L255">
            <v>704</v>
          </cell>
          <cell r="M255">
            <v>0</v>
          </cell>
          <cell r="N255">
            <v>704</v>
          </cell>
          <cell r="O255">
            <v>0</v>
          </cell>
          <cell r="P255">
            <v>100</v>
          </cell>
          <cell r="Q255">
            <v>0</v>
          </cell>
          <cell r="R255">
            <v>0</v>
          </cell>
          <cell r="S255">
            <v>0</v>
          </cell>
          <cell r="T255">
            <v>0</v>
          </cell>
          <cell r="U255">
            <v>0</v>
          </cell>
          <cell r="V255">
            <v>0</v>
          </cell>
          <cell r="W255">
            <v>0</v>
          </cell>
          <cell r="X255">
            <v>1</v>
          </cell>
          <cell r="Y255">
            <v>31</v>
          </cell>
          <cell r="Z255">
            <v>31</v>
          </cell>
          <cell r="AA255">
            <v>20040331</v>
          </cell>
        </row>
        <row r="256">
          <cell r="A256" t="str">
            <v xml:space="preserve">N   </v>
          </cell>
          <cell r="B256">
            <v>1</v>
          </cell>
          <cell r="C256" t="str">
            <v>B110</v>
          </cell>
          <cell r="D256" t="str">
            <v xml:space="preserve">NFN12860AWD5BXS2-X  </v>
          </cell>
          <cell r="E256" t="str">
            <v>TEMP2200</v>
          </cell>
          <cell r="F256" t="str">
            <v xml:space="preserve">8BA1        </v>
          </cell>
          <cell r="G256" t="str">
            <v xml:space="preserve">128MS-FLASH </v>
          </cell>
          <cell r="H256" t="str">
            <v xml:space="preserve">            </v>
          </cell>
          <cell r="I256" t="str">
            <v xml:space="preserve">            </v>
          </cell>
          <cell r="J256">
            <v>150</v>
          </cell>
          <cell r="K256">
            <v>5</v>
          </cell>
          <cell r="L256">
            <v>0</v>
          </cell>
          <cell r="M256">
            <v>0</v>
          </cell>
          <cell r="N256">
            <v>0</v>
          </cell>
          <cell r="O256">
            <v>0</v>
          </cell>
          <cell r="P256">
            <v>0</v>
          </cell>
          <cell r="Q256">
            <v>0</v>
          </cell>
          <cell r="R256">
            <v>0</v>
          </cell>
          <cell r="S256">
            <v>0</v>
          </cell>
          <cell r="T256">
            <v>0</v>
          </cell>
          <cell r="U256">
            <v>0</v>
          </cell>
          <cell r="V256">
            <v>0</v>
          </cell>
          <cell r="W256">
            <v>0</v>
          </cell>
          <cell r="X256">
            <v>1</v>
          </cell>
          <cell r="Y256">
            <v>31</v>
          </cell>
          <cell r="Z256">
            <v>31</v>
          </cell>
          <cell r="AA256">
            <v>20040331</v>
          </cell>
        </row>
        <row r="257">
          <cell r="A257" t="str">
            <v xml:space="preserve">N   </v>
          </cell>
          <cell r="B257">
            <v>1</v>
          </cell>
          <cell r="C257" t="str">
            <v>B110</v>
          </cell>
          <cell r="D257" t="str">
            <v xml:space="preserve">NFN12860AWD5BXS2-X  </v>
          </cell>
          <cell r="E257" t="str">
            <v>TEMP2200</v>
          </cell>
          <cell r="F257" t="str">
            <v xml:space="preserve">8BA1        </v>
          </cell>
          <cell r="G257" t="str">
            <v xml:space="preserve">128MS-FLASH </v>
          </cell>
          <cell r="H257" t="str">
            <v xml:space="preserve">            </v>
          </cell>
          <cell r="I257" t="str">
            <v xml:space="preserve">            </v>
          </cell>
          <cell r="J257">
            <v>100</v>
          </cell>
          <cell r="K257">
            <v>4</v>
          </cell>
          <cell r="L257">
            <v>0</v>
          </cell>
          <cell r="M257">
            <v>0</v>
          </cell>
          <cell r="N257">
            <v>0</v>
          </cell>
          <cell r="O257">
            <v>0</v>
          </cell>
          <cell r="P257">
            <v>0</v>
          </cell>
          <cell r="Q257">
            <v>0</v>
          </cell>
          <cell r="R257">
            <v>0</v>
          </cell>
          <cell r="S257">
            <v>0</v>
          </cell>
          <cell r="T257">
            <v>0</v>
          </cell>
          <cell r="U257">
            <v>0</v>
          </cell>
          <cell r="V257">
            <v>0</v>
          </cell>
          <cell r="W257">
            <v>0</v>
          </cell>
          <cell r="X257">
            <v>1</v>
          </cell>
          <cell r="Y257">
            <v>31</v>
          </cell>
          <cell r="Z257">
            <v>31</v>
          </cell>
          <cell r="AA257">
            <v>20040331</v>
          </cell>
        </row>
        <row r="258">
          <cell r="A258" t="str">
            <v xml:space="preserve">N   </v>
          </cell>
          <cell r="B258">
            <v>1</v>
          </cell>
          <cell r="C258" t="str">
            <v>B110</v>
          </cell>
          <cell r="D258" t="str">
            <v xml:space="preserve">NFN12860AWD5BXS2-X  </v>
          </cell>
          <cell r="E258" t="str">
            <v>TEMP2200</v>
          </cell>
          <cell r="F258" t="str">
            <v xml:space="preserve">8BA1        </v>
          </cell>
          <cell r="G258" t="str">
            <v xml:space="preserve">128MS-FLASH </v>
          </cell>
          <cell r="H258" t="str">
            <v xml:space="preserve">            </v>
          </cell>
          <cell r="I258" t="str">
            <v xml:space="preserve">            </v>
          </cell>
          <cell r="J258">
            <v>122</v>
          </cell>
          <cell r="K258">
            <v>2</v>
          </cell>
          <cell r="L258">
            <v>0</v>
          </cell>
          <cell r="M258">
            <v>0</v>
          </cell>
          <cell r="N258">
            <v>0</v>
          </cell>
          <cell r="O258">
            <v>0</v>
          </cell>
          <cell r="P258">
            <v>0</v>
          </cell>
          <cell r="Q258">
            <v>0</v>
          </cell>
          <cell r="R258">
            <v>0</v>
          </cell>
          <cell r="S258">
            <v>0</v>
          </cell>
          <cell r="T258">
            <v>0</v>
          </cell>
          <cell r="U258">
            <v>0</v>
          </cell>
          <cell r="V258">
            <v>0</v>
          </cell>
          <cell r="W258">
            <v>0</v>
          </cell>
          <cell r="X258">
            <v>1</v>
          </cell>
          <cell r="Y258">
            <v>31</v>
          </cell>
          <cell r="Z258">
            <v>31</v>
          </cell>
          <cell r="AA258">
            <v>20040331</v>
          </cell>
        </row>
        <row r="259">
          <cell r="A259" t="str">
            <v xml:space="preserve">N   </v>
          </cell>
          <cell r="B259">
            <v>1</v>
          </cell>
          <cell r="C259" t="str">
            <v>B110</v>
          </cell>
          <cell r="D259" t="str">
            <v xml:space="preserve">NFN12860AWD5BXS2-X  </v>
          </cell>
          <cell r="E259" t="str">
            <v>TEMP2200</v>
          </cell>
          <cell r="F259" t="str">
            <v xml:space="preserve">8BA1        </v>
          </cell>
          <cell r="G259" t="str">
            <v xml:space="preserve">128MS-FLASH </v>
          </cell>
          <cell r="H259" t="str">
            <v xml:space="preserve">            </v>
          </cell>
          <cell r="I259" t="str">
            <v xml:space="preserve">            </v>
          </cell>
          <cell r="J259">
            <v>118</v>
          </cell>
          <cell r="K259">
            <v>3</v>
          </cell>
          <cell r="L259">
            <v>0</v>
          </cell>
          <cell r="M259">
            <v>0</v>
          </cell>
          <cell r="N259">
            <v>0</v>
          </cell>
          <cell r="O259">
            <v>0</v>
          </cell>
          <cell r="P259">
            <v>0</v>
          </cell>
          <cell r="Q259">
            <v>0</v>
          </cell>
          <cell r="R259">
            <v>0</v>
          </cell>
          <cell r="S259">
            <v>0</v>
          </cell>
          <cell r="T259">
            <v>0</v>
          </cell>
          <cell r="U259">
            <v>0</v>
          </cell>
          <cell r="V259">
            <v>0</v>
          </cell>
          <cell r="W259">
            <v>0</v>
          </cell>
          <cell r="X259">
            <v>1</v>
          </cell>
          <cell r="Y259">
            <v>31</v>
          </cell>
          <cell r="Z259">
            <v>31</v>
          </cell>
          <cell r="AA259">
            <v>20040331</v>
          </cell>
        </row>
        <row r="260">
          <cell r="A260" t="str">
            <v xml:space="preserve">N   </v>
          </cell>
          <cell r="B260">
            <v>1</v>
          </cell>
          <cell r="C260" t="str">
            <v>B110</v>
          </cell>
          <cell r="D260" t="str">
            <v xml:space="preserve">NFN12860AWD5BXS2-X  </v>
          </cell>
          <cell r="E260" t="str">
            <v>TEMP2200</v>
          </cell>
          <cell r="F260" t="str">
            <v xml:space="preserve">8BA1        </v>
          </cell>
          <cell r="G260" t="str">
            <v xml:space="preserve">128MS-FLASH </v>
          </cell>
          <cell r="H260" t="str">
            <v xml:space="preserve">            </v>
          </cell>
          <cell r="I260" t="str">
            <v xml:space="preserve">            </v>
          </cell>
          <cell r="J260">
            <v>102</v>
          </cell>
          <cell r="K260">
            <v>1</v>
          </cell>
          <cell r="L260">
            <v>0</v>
          </cell>
          <cell r="M260">
            <v>0</v>
          </cell>
          <cell r="N260">
            <v>0</v>
          </cell>
          <cell r="O260">
            <v>0</v>
          </cell>
          <cell r="P260">
            <v>0</v>
          </cell>
          <cell r="Q260">
            <v>0</v>
          </cell>
          <cell r="R260">
            <v>0</v>
          </cell>
          <cell r="S260">
            <v>0</v>
          </cell>
          <cell r="T260">
            <v>0</v>
          </cell>
          <cell r="U260">
            <v>0</v>
          </cell>
          <cell r="V260">
            <v>0</v>
          </cell>
          <cell r="W260">
            <v>0</v>
          </cell>
          <cell r="X260">
            <v>1</v>
          </cell>
          <cell r="Y260">
            <v>31</v>
          </cell>
          <cell r="Z260">
            <v>31</v>
          </cell>
          <cell r="AA260">
            <v>20040331</v>
          </cell>
        </row>
        <row r="261">
          <cell r="A261" t="str">
            <v xml:space="preserve">N   </v>
          </cell>
          <cell r="B261">
            <v>1</v>
          </cell>
          <cell r="C261" t="str">
            <v>B110</v>
          </cell>
          <cell r="D261" t="str">
            <v xml:space="preserve">NFN12860AWD5CXS2-X  </v>
          </cell>
          <cell r="E261" t="str">
            <v>TEMP5500</v>
          </cell>
          <cell r="F261" t="str">
            <v xml:space="preserve">8BA1        </v>
          </cell>
          <cell r="G261" t="str">
            <v xml:space="preserve">128MS-FLASH </v>
          </cell>
          <cell r="H261" t="str">
            <v xml:space="preserve">            </v>
          </cell>
          <cell r="I261" t="str">
            <v xml:space="preserve">            </v>
          </cell>
          <cell r="J261">
            <v>188</v>
          </cell>
          <cell r="K261">
            <v>7</v>
          </cell>
          <cell r="L261">
            <v>124</v>
          </cell>
          <cell r="M261">
            <v>0</v>
          </cell>
          <cell r="N261">
            <v>47045</v>
          </cell>
          <cell r="O261">
            <v>0</v>
          </cell>
          <cell r="P261">
            <v>70.510000000000005</v>
          </cell>
          <cell r="Q261">
            <v>0</v>
          </cell>
          <cell r="R261">
            <v>0</v>
          </cell>
          <cell r="S261">
            <v>0</v>
          </cell>
          <cell r="T261">
            <v>0</v>
          </cell>
          <cell r="U261">
            <v>0</v>
          </cell>
          <cell r="V261">
            <v>0</v>
          </cell>
          <cell r="W261">
            <v>0</v>
          </cell>
          <cell r="X261">
            <v>538</v>
          </cell>
          <cell r="Y261">
            <v>31</v>
          </cell>
          <cell r="Z261">
            <v>31</v>
          </cell>
          <cell r="AA261">
            <v>20040331</v>
          </cell>
        </row>
        <row r="262">
          <cell r="A262" t="str">
            <v xml:space="preserve">N   </v>
          </cell>
          <cell r="B262">
            <v>1</v>
          </cell>
          <cell r="C262" t="str">
            <v>B110</v>
          </cell>
          <cell r="D262" t="str">
            <v xml:space="preserve">NFN12860AWD5CXS2-X  </v>
          </cell>
          <cell r="E262" t="str">
            <v>TEMP5500</v>
          </cell>
          <cell r="F262" t="str">
            <v xml:space="preserve">8BA1        </v>
          </cell>
          <cell r="G262" t="str">
            <v xml:space="preserve">128MS-FLASH </v>
          </cell>
          <cell r="H262" t="str">
            <v xml:space="preserve">            </v>
          </cell>
          <cell r="I262" t="str">
            <v xml:space="preserve">            </v>
          </cell>
          <cell r="J262">
            <v>900</v>
          </cell>
          <cell r="K262">
            <v>8</v>
          </cell>
          <cell r="L262">
            <v>47045</v>
          </cell>
          <cell r="M262">
            <v>9373</v>
          </cell>
          <cell r="N262">
            <v>47045</v>
          </cell>
          <cell r="O262">
            <v>9373</v>
          </cell>
          <cell r="P262">
            <v>100</v>
          </cell>
          <cell r="Q262">
            <v>100</v>
          </cell>
          <cell r="R262">
            <v>0</v>
          </cell>
          <cell r="S262">
            <v>0</v>
          </cell>
          <cell r="T262">
            <v>0</v>
          </cell>
          <cell r="U262">
            <v>0</v>
          </cell>
          <cell r="V262">
            <v>0</v>
          </cell>
          <cell r="W262">
            <v>0</v>
          </cell>
          <cell r="X262">
            <v>1</v>
          </cell>
          <cell r="Y262">
            <v>31</v>
          </cell>
          <cell r="Z262">
            <v>31</v>
          </cell>
          <cell r="AA262">
            <v>20040331</v>
          </cell>
        </row>
        <row r="263">
          <cell r="A263" t="str">
            <v xml:space="preserve">N   </v>
          </cell>
          <cell r="B263">
            <v>1</v>
          </cell>
          <cell r="C263" t="str">
            <v>B110</v>
          </cell>
          <cell r="D263" t="str">
            <v xml:space="preserve">NFN12860AWD5CXS2-X  </v>
          </cell>
          <cell r="E263" t="str">
            <v>TEMP5500</v>
          </cell>
          <cell r="F263" t="str">
            <v xml:space="preserve">8BA1        </v>
          </cell>
          <cell r="G263" t="str">
            <v xml:space="preserve">128MS-FLASH </v>
          </cell>
          <cell r="H263" t="str">
            <v xml:space="preserve">            </v>
          </cell>
          <cell r="I263" t="str">
            <v xml:space="preserve">            </v>
          </cell>
          <cell r="J263">
            <v>181</v>
          </cell>
          <cell r="K263">
            <v>6</v>
          </cell>
          <cell r="L263">
            <v>124</v>
          </cell>
          <cell r="M263">
            <v>0</v>
          </cell>
          <cell r="N263">
            <v>124</v>
          </cell>
          <cell r="O263">
            <v>0</v>
          </cell>
          <cell r="P263">
            <v>100</v>
          </cell>
          <cell r="Q263">
            <v>0</v>
          </cell>
          <cell r="R263">
            <v>0</v>
          </cell>
          <cell r="S263">
            <v>75</v>
          </cell>
          <cell r="T263">
            <v>0</v>
          </cell>
          <cell r="U263">
            <v>0</v>
          </cell>
          <cell r="V263">
            <v>0</v>
          </cell>
          <cell r="W263">
            <v>0</v>
          </cell>
          <cell r="X263">
            <v>1</v>
          </cell>
          <cell r="Y263">
            <v>31</v>
          </cell>
          <cell r="Z263">
            <v>31</v>
          </cell>
          <cell r="AA263">
            <v>20040331</v>
          </cell>
        </row>
        <row r="264">
          <cell r="A264" t="str">
            <v xml:space="preserve">N   </v>
          </cell>
          <cell r="B264">
            <v>1</v>
          </cell>
          <cell r="C264" t="str">
            <v>B110</v>
          </cell>
          <cell r="D264" t="str">
            <v xml:space="preserve">NFN25611AUANT9SJ-Y  </v>
          </cell>
          <cell r="E264" t="str">
            <v>PDJ011Y1</v>
          </cell>
          <cell r="F264" t="str">
            <v xml:space="preserve">8AK1        </v>
          </cell>
          <cell r="G264" t="str">
            <v xml:space="preserve">256AFLASH   </v>
          </cell>
          <cell r="H264" t="str">
            <v xml:space="preserve">            </v>
          </cell>
          <cell r="I264" t="str">
            <v xml:space="preserve">            </v>
          </cell>
          <cell r="J264">
            <v>150</v>
          </cell>
          <cell r="K264">
            <v>5</v>
          </cell>
          <cell r="L264">
            <v>0</v>
          </cell>
          <cell r="M264">
            <v>0</v>
          </cell>
          <cell r="N264">
            <v>0</v>
          </cell>
          <cell r="O264">
            <v>0</v>
          </cell>
          <cell r="P264">
            <v>0</v>
          </cell>
          <cell r="Q264">
            <v>0</v>
          </cell>
          <cell r="R264">
            <v>0</v>
          </cell>
          <cell r="S264">
            <v>0</v>
          </cell>
          <cell r="T264">
            <v>0</v>
          </cell>
          <cell r="U264">
            <v>0</v>
          </cell>
          <cell r="V264">
            <v>0</v>
          </cell>
          <cell r="W264">
            <v>0</v>
          </cell>
          <cell r="X264">
            <v>1</v>
          </cell>
          <cell r="Y264">
            <v>31</v>
          </cell>
          <cell r="Z264">
            <v>31</v>
          </cell>
          <cell r="AA264">
            <v>20040331</v>
          </cell>
        </row>
        <row r="265">
          <cell r="A265" t="str">
            <v xml:space="preserve">N   </v>
          </cell>
          <cell r="B265">
            <v>1</v>
          </cell>
          <cell r="C265" t="str">
            <v>B110</v>
          </cell>
          <cell r="D265" t="str">
            <v xml:space="preserve">NFN25611AUANT9SJ-Y  </v>
          </cell>
          <cell r="E265" t="str">
            <v>PDJ011Y1</v>
          </cell>
          <cell r="F265" t="str">
            <v xml:space="preserve">8AK1        </v>
          </cell>
          <cell r="G265" t="str">
            <v xml:space="preserve">256AFLASH   </v>
          </cell>
          <cell r="H265" t="str">
            <v xml:space="preserve">            </v>
          </cell>
          <cell r="I265" t="str">
            <v xml:space="preserve">            </v>
          </cell>
          <cell r="J265">
            <v>100</v>
          </cell>
          <cell r="K265">
            <v>4</v>
          </cell>
          <cell r="L265">
            <v>0</v>
          </cell>
          <cell r="M265">
            <v>0</v>
          </cell>
          <cell r="N265">
            <v>0</v>
          </cell>
          <cell r="O265">
            <v>0</v>
          </cell>
          <cell r="P265">
            <v>0</v>
          </cell>
          <cell r="Q265">
            <v>0</v>
          </cell>
          <cell r="R265">
            <v>0</v>
          </cell>
          <cell r="S265">
            <v>0</v>
          </cell>
          <cell r="T265">
            <v>0</v>
          </cell>
          <cell r="U265">
            <v>0</v>
          </cell>
          <cell r="V265">
            <v>0</v>
          </cell>
          <cell r="W265">
            <v>0</v>
          </cell>
          <cell r="X265">
            <v>1</v>
          </cell>
          <cell r="Y265">
            <v>31</v>
          </cell>
          <cell r="Z265">
            <v>31</v>
          </cell>
          <cell r="AA265">
            <v>20040331</v>
          </cell>
        </row>
        <row r="266">
          <cell r="A266" t="str">
            <v xml:space="preserve">N   </v>
          </cell>
          <cell r="B266">
            <v>1</v>
          </cell>
          <cell r="C266" t="str">
            <v>B110</v>
          </cell>
          <cell r="D266" t="str">
            <v xml:space="preserve">NFN25611AUANT9SJ-Y  </v>
          </cell>
          <cell r="E266" t="str">
            <v>PDJ011Y1</v>
          </cell>
          <cell r="F266" t="str">
            <v xml:space="preserve">8AK1        </v>
          </cell>
          <cell r="G266" t="str">
            <v xml:space="preserve">256AFLASH   </v>
          </cell>
          <cell r="H266" t="str">
            <v xml:space="preserve">            </v>
          </cell>
          <cell r="I266" t="str">
            <v xml:space="preserve">            </v>
          </cell>
          <cell r="J266">
            <v>122</v>
          </cell>
          <cell r="K266">
            <v>2</v>
          </cell>
          <cell r="L266">
            <v>0</v>
          </cell>
          <cell r="M266">
            <v>0</v>
          </cell>
          <cell r="N266">
            <v>0</v>
          </cell>
          <cell r="O266">
            <v>0</v>
          </cell>
          <cell r="P266">
            <v>0</v>
          </cell>
          <cell r="Q266">
            <v>0</v>
          </cell>
          <cell r="R266">
            <v>0</v>
          </cell>
          <cell r="S266">
            <v>0</v>
          </cell>
          <cell r="T266">
            <v>0</v>
          </cell>
          <cell r="U266">
            <v>0</v>
          </cell>
          <cell r="V266">
            <v>0</v>
          </cell>
          <cell r="W266">
            <v>0</v>
          </cell>
          <cell r="X266">
            <v>1</v>
          </cell>
          <cell r="Y266">
            <v>31</v>
          </cell>
          <cell r="Z266">
            <v>31</v>
          </cell>
          <cell r="AA266">
            <v>20040331</v>
          </cell>
        </row>
        <row r="267">
          <cell r="A267" t="str">
            <v xml:space="preserve">N   </v>
          </cell>
          <cell r="B267">
            <v>1</v>
          </cell>
          <cell r="C267" t="str">
            <v>B110</v>
          </cell>
          <cell r="D267" t="str">
            <v xml:space="preserve">NFN25611AUANT9SJ-Y  </v>
          </cell>
          <cell r="E267" t="str">
            <v>PDJ011Y1</v>
          </cell>
          <cell r="F267" t="str">
            <v xml:space="preserve">8AK1        </v>
          </cell>
          <cell r="G267" t="str">
            <v xml:space="preserve">256AFLASH   </v>
          </cell>
          <cell r="H267" t="str">
            <v xml:space="preserve">            </v>
          </cell>
          <cell r="I267" t="str">
            <v xml:space="preserve">            </v>
          </cell>
          <cell r="J267">
            <v>118</v>
          </cell>
          <cell r="K267">
            <v>3</v>
          </cell>
          <cell r="L267">
            <v>0</v>
          </cell>
          <cell r="M267">
            <v>0</v>
          </cell>
          <cell r="N267">
            <v>0</v>
          </cell>
          <cell r="O267">
            <v>0</v>
          </cell>
          <cell r="P267">
            <v>0</v>
          </cell>
          <cell r="Q267">
            <v>0</v>
          </cell>
          <cell r="R267">
            <v>0</v>
          </cell>
          <cell r="S267">
            <v>0</v>
          </cell>
          <cell r="T267">
            <v>0</v>
          </cell>
          <cell r="U267">
            <v>0</v>
          </cell>
          <cell r="V267">
            <v>0</v>
          </cell>
          <cell r="W267">
            <v>0</v>
          </cell>
          <cell r="X267">
            <v>1</v>
          </cell>
          <cell r="Y267">
            <v>31</v>
          </cell>
          <cell r="Z267">
            <v>31</v>
          </cell>
          <cell r="AA267">
            <v>20040331</v>
          </cell>
        </row>
        <row r="268">
          <cell r="A268" t="str">
            <v xml:space="preserve">N   </v>
          </cell>
          <cell r="B268">
            <v>1</v>
          </cell>
          <cell r="C268" t="str">
            <v>B110</v>
          </cell>
          <cell r="D268" t="str">
            <v xml:space="preserve">NFN25611AUANT9SJ-Y  </v>
          </cell>
          <cell r="E268" t="str">
            <v>PDJ011Y1</v>
          </cell>
          <cell r="F268" t="str">
            <v xml:space="preserve">8AK1        </v>
          </cell>
          <cell r="G268" t="str">
            <v xml:space="preserve">256AFLASH   </v>
          </cell>
          <cell r="H268" t="str">
            <v xml:space="preserve">            </v>
          </cell>
          <cell r="I268" t="str">
            <v xml:space="preserve">            </v>
          </cell>
          <cell r="J268">
            <v>102</v>
          </cell>
          <cell r="K268">
            <v>1</v>
          </cell>
          <cell r="L268">
            <v>0</v>
          </cell>
          <cell r="M268">
            <v>0</v>
          </cell>
          <cell r="N268">
            <v>0</v>
          </cell>
          <cell r="O268">
            <v>0</v>
          </cell>
          <cell r="P268">
            <v>0</v>
          </cell>
          <cell r="Q268">
            <v>0</v>
          </cell>
          <cell r="R268">
            <v>0</v>
          </cell>
          <cell r="S268">
            <v>0</v>
          </cell>
          <cell r="T268">
            <v>0</v>
          </cell>
          <cell r="U268">
            <v>0</v>
          </cell>
          <cell r="V268">
            <v>0</v>
          </cell>
          <cell r="W268">
            <v>0</v>
          </cell>
          <cell r="X268">
            <v>1</v>
          </cell>
          <cell r="Y268">
            <v>31</v>
          </cell>
          <cell r="Z268">
            <v>31</v>
          </cell>
          <cell r="AA268">
            <v>20040331</v>
          </cell>
        </row>
        <row r="269">
          <cell r="A269" t="str">
            <v xml:space="preserve">N   </v>
          </cell>
          <cell r="B269">
            <v>1</v>
          </cell>
          <cell r="C269" t="str">
            <v>B110</v>
          </cell>
          <cell r="D269" t="str">
            <v xml:space="preserve">NFN25611AUANT9SJ-Y  </v>
          </cell>
          <cell r="E269" t="str">
            <v>PDJ011Y1</v>
          </cell>
          <cell r="F269" t="str">
            <v xml:space="preserve">8AK1        </v>
          </cell>
          <cell r="G269" t="str">
            <v xml:space="preserve">256AFLASH   </v>
          </cell>
          <cell r="H269" t="str">
            <v xml:space="preserve">            </v>
          </cell>
          <cell r="I269" t="str">
            <v xml:space="preserve">            </v>
          </cell>
          <cell r="J269">
            <v>188</v>
          </cell>
          <cell r="K269">
            <v>7</v>
          </cell>
          <cell r="L269">
            <v>24</v>
          </cell>
          <cell r="M269">
            <v>24</v>
          </cell>
          <cell r="N269">
            <v>0</v>
          </cell>
          <cell r="O269">
            <v>0</v>
          </cell>
          <cell r="P269">
            <v>0</v>
          </cell>
          <cell r="Q269">
            <v>0</v>
          </cell>
          <cell r="R269">
            <v>24</v>
          </cell>
          <cell r="S269">
            <v>0</v>
          </cell>
          <cell r="T269">
            <v>0</v>
          </cell>
          <cell r="U269">
            <v>0</v>
          </cell>
          <cell r="V269">
            <v>0</v>
          </cell>
          <cell r="W269">
            <v>0</v>
          </cell>
          <cell r="X269">
            <v>322</v>
          </cell>
          <cell r="Y269">
            <v>31</v>
          </cell>
          <cell r="Z269">
            <v>31</v>
          </cell>
          <cell r="AA269">
            <v>20040331</v>
          </cell>
        </row>
        <row r="270">
          <cell r="A270" t="str">
            <v xml:space="preserve">N   </v>
          </cell>
          <cell r="B270">
            <v>1</v>
          </cell>
          <cell r="C270" t="str">
            <v>B110</v>
          </cell>
          <cell r="D270" t="str">
            <v xml:space="preserve">NFN25611AUANT9SJ-Y  </v>
          </cell>
          <cell r="E270" t="str">
            <v>PDJ011Y1</v>
          </cell>
          <cell r="F270" t="str">
            <v xml:space="preserve">8AK1        </v>
          </cell>
          <cell r="G270" t="str">
            <v xml:space="preserve">256AFLASH   </v>
          </cell>
          <cell r="H270" t="str">
            <v xml:space="preserve">            </v>
          </cell>
          <cell r="I270" t="str">
            <v xml:space="preserve">            </v>
          </cell>
          <cell r="J270">
            <v>900</v>
          </cell>
          <cell r="K270">
            <v>8</v>
          </cell>
          <cell r="L270">
            <v>0</v>
          </cell>
          <cell r="M270">
            <v>0</v>
          </cell>
          <cell r="N270">
            <v>0</v>
          </cell>
          <cell r="O270">
            <v>0</v>
          </cell>
          <cell r="P270">
            <v>0</v>
          </cell>
          <cell r="Q270">
            <v>0</v>
          </cell>
          <cell r="R270">
            <v>0</v>
          </cell>
          <cell r="S270">
            <v>0</v>
          </cell>
          <cell r="T270">
            <v>0</v>
          </cell>
          <cell r="U270">
            <v>0</v>
          </cell>
          <cell r="V270">
            <v>0</v>
          </cell>
          <cell r="W270">
            <v>0</v>
          </cell>
          <cell r="X270">
            <v>1</v>
          </cell>
          <cell r="Y270">
            <v>31</v>
          </cell>
          <cell r="Z270">
            <v>31</v>
          </cell>
          <cell r="AA270">
            <v>20040331</v>
          </cell>
        </row>
        <row r="271">
          <cell r="A271" t="str">
            <v xml:space="preserve">N   </v>
          </cell>
          <cell r="B271">
            <v>1</v>
          </cell>
          <cell r="C271" t="str">
            <v>B110</v>
          </cell>
          <cell r="D271" t="str">
            <v xml:space="preserve">NFN25611AUANT9SJ-Y  </v>
          </cell>
          <cell r="E271" t="str">
            <v>PDJ011Y1</v>
          </cell>
          <cell r="F271" t="str">
            <v xml:space="preserve">8AK1        </v>
          </cell>
          <cell r="G271" t="str">
            <v xml:space="preserve">256AFLASH   </v>
          </cell>
          <cell r="H271" t="str">
            <v xml:space="preserve">            </v>
          </cell>
          <cell r="I271" t="str">
            <v xml:space="preserve">            </v>
          </cell>
          <cell r="J271">
            <v>181</v>
          </cell>
          <cell r="K271">
            <v>6</v>
          </cell>
          <cell r="L271">
            <v>0</v>
          </cell>
          <cell r="M271">
            <v>0</v>
          </cell>
          <cell r="N271">
            <v>0</v>
          </cell>
          <cell r="O271">
            <v>0</v>
          </cell>
          <cell r="P271">
            <v>0</v>
          </cell>
          <cell r="Q271">
            <v>0</v>
          </cell>
          <cell r="R271">
            <v>0</v>
          </cell>
          <cell r="S271">
            <v>0</v>
          </cell>
          <cell r="T271">
            <v>0</v>
          </cell>
          <cell r="U271">
            <v>0</v>
          </cell>
          <cell r="V271">
            <v>0</v>
          </cell>
          <cell r="W271">
            <v>0</v>
          </cell>
          <cell r="X271">
            <v>1</v>
          </cell>
          <cell r="Y271">
            <v>31</v>
          </cell>
          <cell r="Z271">
            <v>31</v>
          </cell>
          <cell r="AA271">
            <v>20040331</v>
          </cell>
        </row>
        <row r="272">
          <cell r="A272" t="str">
            <v xml:space="preserve">N   </v>
          </cell>
          <cell r="B272">
            <v>1</v>
          </cell>
          <cell r="C272" t="str">
            <v>B110</v>
          </cell>
          <cell r="D272" t="str">
            <v xml:space="preserve">NFN25611AUANTPSN-X  </v>
          </cell>
          <cell r="E272" t="str">
            <v>PDL778X1</v>
          </cell>
          <cell r="F272" t="str">
            <v xml:space="preserve">8AK1        </v>
          </cell>
          <cell r="G272" t="str">
            <v xml:space="preserve">256AFLASH   </v>
          </cell>
          <cell r="H272" t="str">
            <v xml:space="preserve">            </v>
          </cell>
          <cell r="I272" t="str">
            <v xml:space="preserve">            </v>
          </cell>
          <cell r="J272">
            <v>150</v>
          </cell>
          <cell r="K272">
            <v>5</v>
          </cell>
          <cell r="L272">
            <v>1611</v>
          </cell>
          <cell r="M272">
            <v>0</v>
          </cell>
          <cell r="N272">
            <v>1589</v>
          </cell>
          <cell r="O272">
            <v>0</v>
          </cell>
          <cell r="P272">
            <v>98.63</v>
          </cell>
          <cell r="Q272">
            <v>0</v>
          </cell>
          <cell r="R272">
            <v>1027</v>
          </cell>
          <cell r="S272">
            <v>644</v>
          </cell>
          <cell r="T272">
            <v>0</v>
          </cell>
          <cell r="U272">
            <v>0</v>
          </cell>
          <cell r="V272">
            <v>0</v>
          </cell>
          <cell r="W272">
            <v>0</v>
          </cell>
          <cell r="X272">
            <v>1</v>
          </cell>
          <cell r="Y272">
            <v>31</v>
          </cell>
          <cell r="Z272">
            <v>31</v>
          </cell>
          <cell r="AA272">
            <v>20040331</v>
          </cell>
        </row>
        <row r="273">
          <cell r="A273" t="str">
            <v xml:space="preserve">N   </v>
          </cell>
          <cell r="B273">
            <v>1</v>
          </cell>
          <cell r="C273" t="str">
            <v>B110</v>
          </cell>
          <cell r="D273" t="str">
            <v xml:space="preserve">NFN25611AUANTPSN-X  </v>
          </cell>
          <cell r="E273" t="str">
            <v>PDL778X1</v>
          </cell>
          <cell r="F273" t="str">
            <v xml:space="preserve">8AK1        </v>
          </cell>
          <cell r="G273" t="str">
            <v xml:space="preserve">256AFLASH   </v>
          </cell>
          <cell r="H273" t="str">
            <v xml:space="preserve">            </v>
          </cell>
          <cell r="I273" t="str">
            <v xml:space="preserve">            </v>
          </cell>
          <cell r="J273">
            <v>100</v>
          </cell>
          <cell r="K273">
            <v>4</v>
          </cell>
          <cell r="L273">
            <v>1242</v>
          </cell>
          <cell r="M273">
            <v>26</v>
          </cell>
          <cell r="N273">
            <v>1228</v>
          </cell>
          <cell r="O273">
            <v>25</v>
          </cell>
          <cell r="P273">
            <v>98.87</v>
          </cell>
          <cell r="Q273">
            <v>96.15</v>
          </cell>
          <cell r="R273">
            <v>594</v>
          </cell>
          <cell r="S273">
            <v>1199</v>
          </cell>
          <cell r="T273">
            <v>0</v>
          </cell>
          <cell r="U273">
            <v>0</v>
          </cell>
          <cell r="V273">
            <v>0</v>
          </cell>
          <cell r="W273">
            <v>0</v>
          </cell>
          <cell r="X273">
            <v>1</v>
          </cell>
          <cell r="Y273">
            <v>31</v>
          </cell>
          <cell r="Z273">
            <v>31</v>
          </cell>
          <cell r="AA273">
            <v>20040331</v>
          </cell>
        </row>
        <row r="274">
          <cell r="A274" t="str">
            <v xml:space="preserve">N   </v>
          </cell>
          <cell r="B274">
            <v>1</v>
          </cell>
          <cell r="C274" t="str">
            <v>B110</v>
          </cell>
          <cell r="D274" t="str">
            <v xml:space="preserve">NFN25611AUANTPSN-X  </v>
          </cell>
          <cell r="E274" t="str">
            <v>PDL778X1</v>
          </cell>
          <cell r="F274" t="str">
            <v xml:space="preserve">8AK1        </v>
          </cell>
          <cell r="G274" t="str">
            <v xml:space="preserve">256AFLASH   </v>
          </cell>
          <cell r="H274" t="str">
            <v xml:space="preserve">            </v>
          </cell>
          <cell r="I274" t="str">
            <v xml:space="preserve">            </v>
          </cell>
          <cell r="J274">
            <v>122</v>
          </cell>
          <cell r="K274">
            <v>2</v>
          </cell>
          <cell r="L274">
            <v>1034</v>
          </cell>
          <cell r="M274">
            <v>0</v>
          </cell>
          <cell r="N274">
            <v>1032</v>
          </cell>
          <cell r="O274">
            <v>0</v>
          </cell>
          <cell r="P274">
            <v>99.8</v>
          </cell>
          <cell r="Q274">
            <v>0</v>
          </cell>
          <cell r="R274">
            <v>1034</v>
          </cell>
          <cell r="S274">
            <v>0</v>
          </cell>
          <cell r="T274">
            <v>0</v>
          </cell>
          <cell r="U274">
            <v>0</v>
          </cell>
          <cell r="V274">
            <v>0</v>
          </cell>
          <cell r="W274">
            <v>0</v>
          </cell>
          <cell r="X274">
            <v>1</v>
          </cell>
          <cell r="Y274">
            <v>31</v>
          </cell>
          <cell r="Z274">
            <v>31</v>
          </cell>
          <cell r="AA274">
            <v>20040331</v>
          </cell>
        </row>
        <row r="275">
          <cell r="A275" t="str">
            <v xml:space="preserve">N   </v>
          </cell>
          <cell r="B275">
            <v>1</v>
          </cell>
          <cell r="C275" t="str">
            <v>B110</v>
          </cell>
          <cell r="D275" t="str">
            <v xml:space="preserve">NFN25611AUANTPSN-X  </v>
          </cell>
          <cell r="E275" t="str">
            <v>PDL778X1</v>
          </cell>
          <cell r="F275" t="str">
            <v xml:space="preserve">8AK1        </v>
          </cell>
          <cell r="G275" t="str">
            <v xml:space="preserve">256AFLASH   </v>
          </cell>
          <cell r="H275" t="str">
            <v xml:space="preserve">            </v>
          </cell>
          <cell r="I275" t="str">
            <v xml:space="preserve">            </v>
          </cell>
          <cell r="J275">
            <v>118</v>
          </cell>
          <cell r="K275">
            <v>3</v>
          </cell>
          <cell r="L275">
            <v>1854</v>
          </cell>
          <cell r="M275">
            <v>0</v>
          </cell>
          <cell r="N275">
            <v>1847</v>
          </cell>
          <cell r="O275">
            <v>0</v>
          </cell>
          <cell r="P275">
            <v>99.62</v>
          </cell>
          <cell r="Q275">
            <v>0</v>
          </cell>
          <cell r="R275">
            <v>822</v>
          </cell>
          <cell r="S275">
            <v>0</v>
          </cell>
          <cell r="T275">
            <v>0</v>
          </cell>
          <cell r="U275">
            <v>0</v>
          </cell>
          <cell r="V275">
            <v>0</v>
          </cell>
          <cell r="W275">
            <v>0</v>
          </cell>
          <cell r="X275">
            <v>1</v>
          </cell>
          <cell r="Y275">
            <v>31</v>
          </cell>
          <cell r="Z275">
            <v>31</v>
          </cell>
          <cell r="AA275">
            <v>20040331</v>
          </cell>
        </row>
        <row r="276">
          <cell r="A276" t="str">
            <v xml:space="preserve">N   </v>
          </cell>
          <cell r="B276">
            <v>1</v>
          </cell>
          <cell r="C276" t="str">
            <v>B110</v>
          </cell>
          <cell r="D276" t="str">
            <v xml:space="preserve">NFN25611AUANTPSN-X  </v>
          </cell>
          <cell r="E276" t="str">
            <v>PDL778X1</v>
          </cell>
          <cell r="F276" t="str">
            <v xml:space="preserve">8AK1        </v>
          </cell>
          <cell r="G276" t="str">
            <v xml:space="preserve">256AFLASH   </v>
          </cell>
          <cell r="H276" t="str">
            <v xml:space="preserve">            </v>
          </cell>
          <cell r="I276" t="str">
            <v xml:space="preserve">            </v>
          </cell>
          <cell r="J276">
            <v>102</v>
          </cell>
          <cell r="K276">
            <v>1</v>
          </cell>
          <cell r="L276">
            <v>0</v>
          </cell>
          <cell r="M276">
            <v>0</v>
          </cell>
          <cell r="N276">
            <v>0</v>
          </cell>
          <cell r="O276">
            <v>0</v>
          </cell>
          <cell r="P276">
            <v>0</v>
          </cell>
          <cell r="Q276">
            <v>0</v>
          </cell>
          <cell r="R276">
            <v>0</v>
          </cell>
          <cell r="S276">
            <v>0</v>
          </cell>
          <cell r="T276">
            <v>0</v>
          </cell>
          <cell r="U276">
            <v>0</v>
          </cell>
          <cell r="V276">
            <v>0</v>
          </cell>
          <cell r="W276">
            <v>0</v>
          </cell>
          <cell r="X276">
            <v>1</v>
          </cell>
          <cell r="Y276">
            <v>31</v>
          </cell>
          <cell r="Z276">
            <v>31</v>
          </cell>
          <cell r="AA276">
            <v>20040331</v>
          </cell>
        </row>
        <row r="277">
          <cell r="A277" t="str">
            <v xml:space="preserve">N   </v>
          </cell>
          <cell r="B277">
            <v>1</v>
          </cell>
          <cell r="C277" t="str">
            <v>B110</v>
          </cell>
          <cell r="D277" t="str">
            <v xml:space="preserve">NFN25611AUANTPSN-X  </v>
          </cell>
          <cell r="E277" t="str">
            <v>PDL778X1</v>
          </cell>
          <cell r="F277" t="str">
            <v xml:space="preserve">8AK1        </v>
          </cell>
          <cell r="G277" t="str">
            <v xml:space="preserve">256AFLASH   </v>
          </cell>
          <cell r="H277" t="str">
            <v xml:space="preserve">            </v>
          </cell>
          <cell r="I277" t="str">
            <v xml:space="preserve">            </v>
          </cell>
          <cell r="J277">
            <v>188</v>
          </cell>
          <cell r="K277">
            <v>7</v>
          </cell>
          <cell r="L277">
            <v>1637</v>
          </cell>
          <cell r="M277">
            <v>186</v>
          </cell>
          <cell r="N277">
            <v>455860</v>
          </cell>
          <cell r="O277">
            <v>53042</v>
          </cell>
          <cell r="P277">
            <v>86.48</v>
          </cell>
          <cell r="Q277">
            <v>88.56</v>
          </cell>
          <cell r="R277">
            <v>99</v>
          </cell>
          <cell r="S277">
            <v>49</v>
          </cell>
          <cell r="T277">
            <v>0</v>
          </cell>
          <cell r="U277">
            <v>0</v>
          </cell>
          <cell r="V277">
            <v>0</v>
          </cell>
          <cell r="W277">
            <v>0</v>
          </cell>
          <cell r="X277">
            <v>322</v>
          </cell>
          <cell r="Y277">
            <v>31</v>
          </cell>
          <cell r="Z277">
            <v>31</v>
          </cell>
          <cell r="AA277">
            <v>20040331</v>
          </cell>
        </row>
        <row r="278">
          <cell r="A278" t="str">
            <v xml:space="preserve">N   </v>
          </cell>
          <cell r="B278">
            <v>1</v>
          </cell>
          <cell r="C278" t="str">
            <v xml:space="preserve">    </v>
          </cell>
          <cell r="D278" t="str">
            <v xml:space="preserve">NFN25611AUANTPSN-X  </v>
          </cell>
          <cell r="E278" t="str">
            <v>PDL778X1</v>
          </cell>
          <cell r="F278" t="str">
            <v xml:space="preserve">8AK1        </v>
          </cell>
          <cell r="G278" t="str">
            <v xml:space="preserve">256AFLASH   </v>
          </cell>
          <cell r="H278" t="str">
            <v xml:space="preserve">            </v>
          </cell>
          <cell r="I278" t="str">
            <v xml:space="preserve">            </v>
          </cell>
          <cell r="J278" t="str">
            <v>****</v>
          </cell>
          <cell r="K278">
            <v>7</v>
          </cell>
          <cell r="L278">
            <v>481</v>
          </cell>
          <cell r="M278">
            <v>25</v>
          </cell>
          <cell r="N278">
            <v>481</v>
          </cell>
          <cell r="O278">
            <v>25</v>
          </cell>
          <cell r="P278">
            <v>100</v>
          </cell>
          <cell r="Q278">
            <v>100</v>
          </cell>
          <cell r="R278">
            <v>0</v>
          </cell>
          <cell r="S278">
            <v>1</v>
          </cell>
          <cell r="T278">
            <v>0</v>
          </cell>
          <cell r="U278">
            <v>0</v>
          </cell>
          <cell r="V278">
            <v>0</v>
          </cell>
          <cell r="W278">
            <v>0</v>
          </cell>
          <cell r="X278">
            <v>1</v>
          </cell>
          <cell r="Y278">
            <v>31</v>
          </cell>
          <cell r="Z278">
            <v>31</v>
          </cell>
          <cell r="AA278">
            <v>20040331</v>
          </cell>
        </row>
        <row r="279">
          <cell r="A279" t="str">
            <v xml:space="preserve">N   </v>
          </cell>
          <cell r="B279">
            <v>1</v>
          </cell>
          <cell r="C279" t="str">
            <v>B110</v>
          </cell>
          <cell r="D279" t="str">
            <v xml:space="preserve">NFN25611AUANTPSN-X  </v>
          </cell>
          <cell r="E279" t="str">
            <v>PDL778X1</v>
          </cell>
          <cell r="F279" t="str">
            <v xml:space="preserve">8AK1        </v>
          </cell>
          <cell r="G279" t="str">
            <v xml:space="preserve">256AFLASH   </v>
          </cell>
          <cell r="H279" t="str">
            <v xml:space="preserve">            </v>
          </cell>
          <cell r="I279" t="str">
            <v xml:space="preserve">            </v>
          </cell>
          <cell r="J279">
            <v>900</v>
          </cell>
          <cell r="K279">
            <v>8</v>
          </cell>
          <cell r="L279">
            <v>455860</v>
          </cell>
          <cell r="M279">
            <v>53042</v>
          </cell>
          <cell r="N279">
            <v>455860</v>
          </cell>
          <cell r="O279">
            <v>53042</v>
          </cell>
          <cell r="P279">
            <v>100</v>
          </cell>
          <cell r="Q279">
            <v>100</v>
          </cell>
          <cell r="R279">
            <v>0</v>
          </cell>
          <cell r="S279">
            <v>0</v>
          </cell>
          <cell r="T279">
            <v>0</v>
          </cell>
          <cell r="U279">
            <v>0</v>
          </cell>
          <cell r="V279">
            <v>0</v>
          </cell>
          <cell r="W279">
            <v>0</v>
          </cell>
          <cell r="X279">
            <v>1</v>
          </cell>
          <cell r="Y279">
            <v>31</v>
          </cell>
          <cell r="Z279">
            <v>31</v>
          </cell>
          <cell r="AA279">
            <v>20040331</v>
          </cell>
        </row>
        <row r="280">
          <cell r="A280" t="str">
            <v xml:space="preserve">N   </v>
          </cell>
          <cell r="B280">
            <v>1</v>
          </cell>
          <cell r="C280" t="str">
            <v>B110</v>
          </cell>
          <cell r="D280" t="str">
            <v xml:space="preserve">NFN25611AUANTPSN-X  </v>
          </cell>
          <cell r="E280" t="str">
            <v>PDL778X1</v>
          </cell>
          <cell r="F280" t="str">
            <v xml:space="preserve">8AK1        </v>
          </cell>
          <cell r="G280" t="str">
            <v xml:space="preserve">256AFLASH   </v>
          </cell>
          <cell r="H280" t="str">
            <v xml:space="preserve">            </v>
          </cell>
          <cell r="I280" t="str">
            <v xml:space="preserve">            </v>
          </cell>
          <cell r="J280">
            <v>181</v>
          </cell>
          <cell r="K280">
            <v>6</v>
          </cell>
          <cell r="L280">
            <v>1589</v>
          </cell>
          <cell r="M280">
            <v>24</v>
          </cell>
          <cell r="N280">
            <v>1587</v>
          </cell>
          <cell r="O280">
            <v>24</v>
          </cell>
          <cell r="P280">
            <v>99.87</v>
          </cell>
          <cell r="Q280">
            <v>100</v>
          </cell>
          <cell r="R280">
            <v>0</v>
          </cell>
          <cell r="S280">
            <v>0</v>
          </cell>
          <cell r="T280">
            <v>0</v>
          </cell>
          <cell r="U280">
            <v>0</v>
          </cell>
          <cell r="V280">
            <v>0</v>
          </cell>
          <cell r="W280">
            <v>0</v>
          </cell>
          <cell r="X280">
            <v>1</v>
          </cell>
          <cell r="Y280">
            <v>31</v>
          </cell>
          <cell r="Z280">
            <v>31</v>
          </cell>
          <cell r="AA280">
            <v>20040331</v>
          </cell>
        </row>
        <row r="281">
          <cell r="A281" t="str">
            <v xml:space="preserve">N   </v>
          </cell>
          <cell r="B281">
            <v>1</v>
          </cell>
          <cell r="C281" t="str">
            <v>B110</v>
          </cell>
          <cell r="D281" t="str">
            <v xml:space="preserve">NFN25611AUANTPSN-Y  </v>
          </cell>
          <cell r="E281" t="str">
            <v>PDL778Y1</v>
          </cell>
          <cell r="F281" t="str">
            <v xml:space="preserve">8AK1        </v>
          </cell>
          <cell r="G281" t="str">
            <v xml:space="preserve">256AFLASH   </v>
          </cell>
          <cell r="H281" t="str">
            <v xml:space="preserve">            </v>
          </cell>
          <cell r="I281" t="str">
            <v xml:space="preserve">            </v>
          </cell>
          <cell r="J281">
            <v>150</v>
          </cell>
          <cell r="K281">
            <v>5</v>
          </cell>
          <cell r="L281">
            <v>0</v>
          </cell>
          <cell r="M281">
            <v>0</v>
          </cell>
          <cell r="N281">
            <v>0</v>
          </cell>
          <cell r="O281">
            <v>0</v>
          </cell>
          <cell r="P281">
            <v>0</v>
          </cell>
          <cell r="Q281">
            <v>0</v>
          </cell>
          <cell r="R281">
            <v>0</v>
          </cell>
          <cell r="S281">
            <v>0</v>
          </cell>
          <cell r="T281">
            <v>0</v>
          </cell>
          <cell r="U281">
            <v>0</v>
          </cell>
          <cell r="V281">
            <v>0</v>
          </cell>
          <cell r="W281">
            <v>0</v>
          </cell>
          <cell r="X281">
            <v>1</v>
          </cell>
          <cell r="Y281">
            <v>31</v>
          </cell>
          <cell r="Z281">
            <v>31</v>
          </cell>
          <cell r="AA281">
            <v>20040331</v>
          </cell>
        </row>
        <row r="282">
          <cell r="A282" t="str">
            <v xml:space="preserve">N   </v>
          </cell>
          <cell r="B282">
            <v>1</v>
          </cell>
          <cell r="C282" t="str">
            <v>B110</v>
          </cell>
          <cell r="D282" t="str">
            <v xml:space="preserve">NFN25611AUANTPSN-Y  </v>
          </cell>
          <cell r="E282" t="str">
            <v>PDL778Y1</v>
          </cell>
          <cell r="F282" t="str">
            <v xml:space="preserve">8AK1        </v>
          </cell>
          <cell r="G282" t="str">
            <v xml:space="preserve">256AFLASH   </v>
          </cell>
          <cell r="H282" t="str">
            <v xml:space="preserve">            </v>
          </cell>
          <cell r="I282" t="str">
            <v xml:space="preserve">            </v>
          </cell>
          <cell r="J282">
            <v>100</v>
          </cell>
          <cell r="K282">
            <v>4</v>
          </cell>
          <cell r="L282">
            <v>0</v>
          </cell>
          <cell r="M282">
            <v>0</v>
          </cell>
          <cell r="N282">
            <v>0</v>
          </cell>
          <cell r="O282">
            <v>0</v>
          </cell>
          <cell r="P282">
            <v>0</v>
          </cell>
          <cell r="Q282">
            <v>0</v>
          </cell>
          <cell r="R282">
            <v>0</v>
          </cell>
          <cell r="S282">
            <v>0</v>
          </cell>
          <cell r="T282">
            <v>0</v>
          </cell>
          <cell r="U282">
            <v>0</v>
          </cell>
          <cell r="V282">
            <v>0</v>
          </cell>
          <cell r="W282">
            <v>0</v>
          </cell>
          <cell r="X282">
            <v>1</v>
          </cell>
          <cell r="Y282">
            <v>31</v>
          </cell>
          <cell r="Z282">
            <v>31</v>
          </cell>
          <cell r="AA282">
            <v>20040331</v>
          </cell>
        </row>
        <row r="283">
          <cell r="A283" t="str">
            <v xml:space="preserve">N   </v>
          </cell>
          <cell r="B283">
            <v>1</v>
          </cell>
          <cell r="C283" t="str">
            <v>B110</v>
          </cell>
          <cell r="D283" t="str">
            <v xml:space="preserve">NFN25611AUANTPSN-Y  </v>
          </cell>
          <cell r="E283" t="str">
            <v>PDL778Y1</v>
          </cell>
          <cell r="F283" t="str">
            <v xml:space="preserve">8AK1        </v>
          </cell>
          <cell r="G283" t="str">
            <v xml:space="preserve">256AFLASH   </v>
          </cell>
          <cell r="H283" t="str">
            <v xml:space="preserve">            </v>
          </cell>
          <cell r="I283" t="str">
            <v xml:space="preserve">            </v>
          </cell>
          <cell r="J283">
            <v>122</v>
          </cell>
          <cell r="K283">
            <v>2</v>
          </cell>
          <cell r="L283">
            <v>0</v>
          </cell>
          <cell r="M283">
            <v>0</v>
          </cell>
          <cell r="N283">
            <v>0</v>
          </cell>
          <cell r="O283">
            <v>0</v>
          </cell>
          <cell r="P283">
            <v>0</v>
          </cell>
          <cell r="Q283">
            <v>0</v>
          </cell>
          <cell r="R283">
            <v>0</v>
          </cell>
          <cell r="S283">
            <v>0</v>
          </cell>
          <cell r="T283">
            <v>0</v>
          </cell>
          <cell r="U283">
            <v>0</v>
          </cell>
          <cell r="V283">
            <v>0</v>
          </cell>
          <cell r="W283">
            <v>0</v>
          </cell>
          <cell r="X283">
            <v>1</v>
          </cell>
          <cell r="Y283">
            <v>31</v>
          </cell>
          <cell r="Z283">
            <v>31</v>
          </cell>
          <cell r="AA283">
            <v>20040331</v>
          </cell>
        </row>
        <row r="284">
          <cell r="A284" t="str">
            <v xml:space="preserve">N   </v>
          </cell>
          <cell r="B284">
            <v>1</v>
          </cell>
          <cell r="C284" t="str">
            <v>B110</v>
          </cell>
          <cell r="D284" t="str">
            <v xml:space="preserve">NFN25611AUANTPSN-Y  </v>
          </cell>
          <cell r="E284" t="str">
            <v>PDL778Y1</v>
          </cell>
          <cell r="F284" t="str">
            <v xml:space="preserve">8AK1        </v>
          </cell>
          <cell r="G284" t="str">
            <v xml:space="preserve">256AFLASH   </v>
          </cell>
          <cell r="H284" t="str">
            <v xml:space="preserve">            </v>
          </cell>
          <cell r="I284" t="str">
            <v xml:space="preserve">            </v>
          </cell>
          <cell r="J284">
            <v>118</v>
          </cell>
          <cell r="K284">
            <v>3</v>
          </cell>
          <cell r="L284">
            <v>0</v>
          </cell>
          <cell r="M284">
            <v>0</v>
          </cell>
          <cell r="N284">
            <v>0</v>
          </cell>
          <cell r="O284">
            <v>0</v>
          </cell>
          <cell r="P284">
            <v>0</v>
          </cell>
          <cell r="Q284">
            <v>0</v>
          </cell>
          <cell r="R284">
            <v>0</v>
          </cell>
          <cell r="S284">
            <v>0</v>
          </cell>
          <cell r="T284">
            <v>0</v>
          </cell>
          <cell r="U284">
            <v>0</v>
          </cell>
          <cell r="V284">
            <v>0</v>
          </cell>
          <cell r="W284">
            <v>0</v>
          </cell>
          <cell r="X284">
            <v>1</v>
          </cell>
          <cell r="Y284">
            <v>31</v>
          </cell>
          <cell r="Z284">
            <v>31</v>
          </cell>
          <cell r="AA284">
            <v>20040331</v>
          </cell>
        </row>
        <row r="285">
          <cell r="A285" t="str">
            <v xml:space="preserve">N   </v>
          </cell>
          <cell r="B285">
            <v>1</v>
          </cell>
          <cell r="C285" t="str">
            <v>B110</v>
          </cell>
          <cell r="D285" t="str">
            <v xml:space="preserve">NFN25611AUANTPSN-Y  </v>
          </cell>
          <cell r="E285" t="str">
            <v>PDL778Y1</v>
          </cell>
          <cell r="F285" t="str">
            <v xml:space="preserve">8AK1        </v>
          </cell>
          <cell r="G285" t="str">
            <v xml:space="preserve">256AFLASH   </v>
          </cell>
          <cell r="H285" t="str">
            <v xml:space="preserve">            </v>
          </cell>
          <cell r="I285" t="str">
            <v xml:space="preserve">            </v>
          </cell>
          <cell r="J285">
            <v>102</v>
          </cell>
          <cell r="K285">
            <v>1</v>
          </cell>
          <cell r="L285">
            <v>0</v>
          </cell>
          <cell r="M285">
            <v>0</v>
          </cell>
          <cell r="N285">
            <v>0</v>
          </cell>
          <cell r="O285">
            <v>0</v>
          </cell>
          <cell r="P285">
            <v>0</v>
          </cell>
          <cell r="Q285">
            <v>0</v>
          </cell>
          <cell r="R285">
            <v>0</v>
          </cell>
          <cell r="S285">
            <v>0</v>
          </cell>
          <cell r="T285">
            <v>0</v>
          </cell>
          <cell r="U285">
            <v>0</v>
          </cell>
          <cell r="V285">
            <v>0</v>
          </cell>
          <cell r="W285">
            <v>0</v>
          </cell>
          <cell r="X285">
            <v>1</v>
          </cell>
          <cell r="Y285">
            <v>31</v>
          </cell>
          <cell r="Z285">
            <v>31</v>
          </cell>
          <cell r="AA285">
            <v>20040331</v>
          </cell>
        </row>
        <row r="286">
          <cell r="A286" t="str">
            <v xml:space="preserve">N   </v>
          </cell>
          <cell r="B286">
            <v>1</v>
          </cell>
          <cell r="C286" t="str">
            <v>B110</v>
          </cell>
          <cell r="D286" t="str">
            <v xml:space="preserve">NFN25611AUANTPSN-Y  </v>
          </cell>
          <cell r="E286" t="str">
            <v>PDL778Y1</v>
          </cell>
          <cell r="F286" t="str">
            <v xml:space="preserve">8AK1        </v>
          </cell>
          <cell r="G286" t="str">
            <v xml:space="preserve">256AFLASH   </v>
          </cell>
          <cell r="H286" t="str">
            <v xml:space="preserve">            </v>
          </cell>
          <cell r="I286" t="str">
            <v xml:space="preserve">            </v>
          </cell>
          <cell r="J286">
            <v>188</v>
          </cell>
          <cell r="K286">
            <v>7</v>
          </cell>
          <cell r="L286">
            <v>12</v>
          </cell>
          <cell r="M286">
            <v>12</v>
          </cell>
          <cell r="N286">
            <v>0</v>
          </cell>
          <cell r="O286">
            <v>0</v>
          </cell>
          <cell r="P286">
            <v>0</v>
          </cell>
          <cell r="Q286">
            <v>0</v>
          </cell>
          <cell r="R286">
            <v>12</v>
          </cell>
          <cell r="S286">
            <v>0</v>
          </cell>
          <cell r="T286">
            <v>0</v>
          </cell>
          <cell r="U286">
            <v>0</v>
          </cell>
          <cell r="V286">
            <v>0</v>
          </cell>
          <cell r="W286">
            <v>0</v>
          </cell>
          <cell r="X286">
            <v>322</v>
          </cell>
          <cell r="Y286">
            <v>31</v>
          </cell>
          <cell r="Z286">
            <v>31</v>
          </cell>
          <cell r="AA286">
            <v>20040331</v>
          </cell>
        </row>
        <row r="287">
          <cell r="A287" t="str">
            <v xml:space="preserve">N   </v>
          </cell>
          <cell r="B287">
            <v>1</v>
          </cell>
          <cell r="C287" t="str">
            <v>B110</v>
          </cell>
          <cell r="D287" t="str">
            <v xml:space="preserve">NFN25611AUANTPSN-Y  </v>
          </cell>
          <cell r="E287" t="str">
            <v>PDL778Y1</v>
          </cell>
          <cell r="F287" t="str">
            <v xml:space="preserve">8AK1        </v>
          </cell>
          <cell r="G287" t="str">
            <v xml:space="preserve">256AFLASH   </v>
          </cell>
          <cell r="H287" t="str">
            <v xml:space="preserve">            </v>
          </cell>
          <cell r="I287" t="str">
            <v xml:space="preserve">            </v>
          </cell>
          <cell r="J287">
            <v>900</v>
          </cell>
          <cell r="K287">
            <v>8</v>
          </cell>
          <cell r="L287">
            <v>0</v>
          </cell>
          <cell r="M287">
            <v>0</v>
          </cell>
          <cell r="N287">
            <v>0</v>
          </cell>
          <cell r="O287">
            <v>0</v>
          </cell>
          <cell r="P287">
            <v>0</v>
          </cell>
          <cell r="Q287">
            <v>0</v>
          </cell>
          <cell r="R287">
            <v>0</v>
          </cell>
          <cell r="S287">
            <v>0</v>
          </cell>
          <cell r="T287">
            <v>0</v>
          </cell>
          <cell r="U287">
            <v>0</v>
          </cell>
          <cell r="V287">
            <v>0</v>
          </cell>
          <cell r="W287">
            <v>0</v>
          </cell>
          <cell r="X287">
            <v>1</v>
          </cell>
          <cell r="Y287">
            <v>31</v>
          </cell>
          <cell r="Z287">
            <v>31</v>
          </cell>
          <cell r="AA287">
            <v>20040331</v>
          </cell>
        </row>
        <row r="288">
          <cell r="A288" t="str">
            <v xml:space="preserve">N   </v>
          </cell>
          <cell r="B288">
            <v>1</v>
          </cell>
          <cell r="C288" t="str">
            <v>B110</v>
          </cell>
          <cell r="D288" t="str">
            <v xml:space="preserve">NFN25611AUANTPSN-Y  </v>
          </cell>
          <cell r="E288" t="str">
            <v>PDL778Y1</v>
          </cell>
          <cell r="F288" t="str">
            <v xml:space="preserve">8AK1        </v>
          </cell>
          <cell r="G288" t="str">
            <v xml:space="preserve">256AFLASH   </v>
          </cell>
          <cell r="H288" t="str">
            <v xml:space="preserve">            </v>
          </cell>
          <cell r="I288" t="str">
            <v xml:space="preserve">            </v>
          </cell>
          <cell r="J288">
            <v>181</v>
          </cell>
          <cell r="K288">
            <v>6</v>
          </cell>
          <cell r="L288">
            <v>0</v>
          </cell>
          <cell r="M288">
            <v>0</v>
          </cell>
          <cell r="N288">
            <v>0</v>
          </cell>
          <cell r="O288">
            <v>0</v>
          </cell>
          <cell r="P288">
            <v>0</v>
          </cell>
          <cell r="Q288">
            <v>0</v>
          </cell>
          <cell r="R288">
            <v>0</v>
          </cell>
          <cell r="S288">
            <v>0</v>
          </cell>
          <cell r="T288">
            <v>0</v>
          </cell>
          <cell r="U288">
            <v>0</v>
          </cell>
          <cell r="V288">
            <v>0</v>
          </cell>
          <cell r="W288">
            <v>0</v>
          </cell>
          <cell r="X288">
            <v>1</v>
          </cell>
          <cell r="Y288">
            <v>31</v>
          </cell>
          <cell r="Z288">
            <v>31</v>
          </cell>
          <cell r="AA288">
            <v>20040331</v>
          </cell>
        </row>
        <row r="289">
          <cell r="A289" t="str">
            <v xml:space="preserve">N   </v>
          </cell>
          <cell r="B289">
            <v>1</v>
          </cell>
          <cell r="C289" t="str">
            <v>B110</v>
          </cell>
          <cell r="D289" t="str">
            <v xml:space="preserve">NFN51211PUANT9SJ-Y  </v>
          </cell>
          <cell r="E289" t="str">
            <v>PDJ979Y1</v>
          </cell>
          <cell r="F289" t="str">
            <v xml:space="preserve">8AN1        </v>
          </cell>
          <cell r="G289" t="str">
            <v xml:space="preserve">512M-FLASH  </v>
          </cell>
          <cell r="H289" t="str">
            <v xml:space="preserve">            </v>
          </cell>
          <cell r="I289" t="str">
            <v xml:space="preserve">            </v>
          </cell>
          <cell r="J289">
            <v>150</v>
          </cell>
          <cell r="K289">
            <v>5</v>
          </cell>
          <cell r="L289">
            <v>0</v>
          </cell>
          <cell r="M289">
            <v>0</v>
          </cell>
          <cell r="N289">
            <v>0</v>
          </cell>
          <cell r="O289">
            <v>0</v>
          </cell>
          <cell r="P289">
            <v>0</v>
          </cell>
          <cell r="Q289">
            <v>0</v>
          </cell>
          <cell r="R289">
            <v>0</v>
          </cell>
          <cell r="S289">
            <v>0</v>
          </cell>
          <cell r="T289">
            <v>0</v>
          </cell>
          <cell r="U289">
            <v>0</v>
          </cell>
          <cell r="V289">
            <v>0</v>
          </cell>
          <cell r="W289">
            <v>0</v>
          </cell>
          <cell r="X289">
            <v>1</v>
          </cell>
          <cell r="Y289">
            <v>31</v>
          </cell>
          <cell r="Z289">
            <v>31</v>
          </cell>
          <cell r="AA289">
            <v>20040331</v>
          </cell>
        </row>
        <row r="290">
          <cell r="A290" t="str">
            <v xml:space="preserve">N   </v>
          </cell>
          <cell r="B290">
            <v>1</v>
          </cell>
          <cell r="C290" t="str">
            <v>B110</v>
          </cell>
          <cell r="D290" t="str">
            <v xml:space="preserve">NFN51211PUANT9SJ-Y  </v>
          </cell>
          <cell r="E290" t="str">
            <v>PDJ979Y1</v>
          </cell>
          <cell r="F290" t="str">
            <v xml:space="preserve">8AN1        </v>
          </cell>
          <cell r="G290" t="str">
            <v xml:space="preserve">512M-FLASH  </v>
          </cell>
          <cell r="H290" t="str">
            <v xml:space="preserve">            </v>
          </cell>
          <cell r="I290" t="str">
            <v xml:space="preserve">            </v>
          </cell>
          <cell r="J290">
            <v>100</v>
          </cell>
          <cell r="K290">
            <v>4</v>
          </cell>
          <cell r="L290">
            <v>0</v>
          </cell>
          <cell r="M290">
            <v>0</v>
          </cell>
          <cell r="N290">
            <v>0</v>
          </cell>
          <cell r="O290">
            <v>0</v>
          </cell>
          <cell r="P290">
            <v>0</v>
          </cell>
          <cell r="Q290">
            <v>0</v>
          </cell>
          <cell r="R290">
            <v>0</v>
          </cell>
          <cell r="S290">
            <v>0</v>
          </cell>
          <cell r="T290">
            <v>0</v>
          </cell>
          <cell r="U290">
            <v>0</v>
          </cell>
          <cell r="V290">
            <v>0</v>
          </cell>
          <cell r="W290">
            <v>0</v>
          </cell>
          <cell r="X290">
            <v>1</v>
          </cell>
          <cell r="Y290">
            <v>31</v>
          </cell>
          <cell r="Z290">
            <v>31</v>
          </cell>
          <cell r="AA290">
            <v>20040331</v>
          </cell>
        </row>
        <row r="291">
          <cell r="A291" t="str">
            <v xml:space="preserve">N   </v>
          </cell>
          <cell r="B291">
            <v>1</v>
          </cell>
          <cell r="C291" t="str">
            <v>B110</v>
          </cell>
          <cell r="D291" t="str">
            <v xml:space="preserve">NFN51211PUANT9SJ-Y  </v>
          </cell>
          <cell r="E291" t="str">
            <v>PDJ979Y1</v>
          </cell>
          <cell r="F291" t="str">
            <v xml:space="preserve">8AN1        </v>
          </cell>
          <cell r="G291" t="str">
            <v xml:space="preserve">512M-FLASH  </v>
          </cell>
          <cell r="H291" t="str">
            <v xml:space="preserve">            </v>
          </cell>
          <cell r="I291" t="str">
            <v xml:space="preserve">            </v>
          </cell>
          <cell r="J291">
            <v>122</v>
          </cell>
          <cell r="K291">
            <v>2</v>
          </cell>
          <cell r="L291">
            <v>0</v>
          </cell>
          <cell r="M291">
            <v>0</v>
          </cell>
          <cell r="N291">
            <v>0</v>
          </cell>
          <cell r="O291">
            <v>0</v>
          </cell>
          <cell r="P291">
            <v>0</v>
          </cell>
          <cell r="Q291">
            <v>0</v>
          </cell>
          <cell r="R291">
            <v>0</v>
          </cell>
          <cell r="S291">
            <v>0</v>
          </cell>
          <cell r="T291">
            <v>0</v>
          </cell>
          <cell r="U291">
            <v>0</v>
          </cell>
          <cell r="V291">
            <v>0</v>
          </cell>
          <cell r="W291">
            <v>0</v>
          </cell>
          <cell r="X291">
            <v>1</v>
          </cell>
          <cell r="Y291">
            <v>31</v>
          </cell>
          <cell r="Z291">
            <v>31</v>
          </cell>
          <cell r="AA291">
            <v>20040331</v>
          </cell>
        </row>
        <row r="292">
          <cell r="A292" t="str">
            <v xml:space="preserve">N   </v>
          </cell>
          <cell r="B292">
            <v>1</v>
          </cell>
          <cell r="C292" t="str">
            <v>B110</v>
          </cell>
          <cell r="D292" t="str">
            <v xml:space="preserve">NFN51211PUANT9SJ-Y  </v>
          </cell>
          <cell r="E292" t="str">
            <v>PDJ979Y1</v>
          </cell>
          <cell r="F292" t="str">
            <v xml:space="preserve">8AN1        </v>
          </cell>
          <cell r="G292" t="str">
            <v xml:space="preserve">512M-FLASH  </v>
          </cell>
          <cell r="H292" t="str">
            <v xml:space="preserve">            </v>
          </cell>
          <cell r="I292" t="str">
            <v xml:space="preserve">            </v>
          </cell>
          <cell r="J292">
            <v>118</v>
          </cell>
          <cell r="K292">
            <v>3</v>
          </cell>
          <cell r="L292">
            <v>0</v>
          </cell>
          <cell r="M292">
            <v>0</v>
          </cell>
          <cell r="N292">
            <v>0</v>
          </cell>
          <cell r="O292">
            <v>0</v>
          </cell>
          <cell r="P292">
            <v>0</v>
          </cell>
          <cell r="Q292">
            <v>0</v>
          </cell>
          <cell r="R292">
            <v>0</v>
          </cell>
          <cell r="S292">
            <v>0</v>
          </cell>
          <cell r="T292">
            <v>0</v>
          </cell>
          <cell r="U292">
            <v>0</v>
          </cell>
          <cell r="V292">
            <v>0</v>
          </cell>
          <cell r="W292">
            <v>0</v>
          </cell>
          <cell r="X292">
            <v>1</v>
          </cell>
          <cell r="Y292">
            <v>31</v>
          </cell>
          <cell r="Z292">
            <v>31</v>
          </cell>
          <cell r="AA292">
            <v>20040331</v>
          </cell>
        </row>
        <row r="293">
          <cell r="A293" t="str">
            <v xml:space="preserve">N   </v>
          </cell>
          <cell r="B293">
            <v>1</v>
          </cell>
          <cell r="C293" t="str">
            <v>B110</v>
          </cell>
          <cell r="D293" t="str">
            <v xml:space="preserve">NFN51211PUANT9SJ-Y  </v>
          </cell>
          <cell r="E293" t="str">
            <v>PDJ979Y1</v>
          </cell>
          <cell r="F293" t="str">
            <v xml:space="preserve">8AN1        </v>
          </cell>
          <cell r="G293" t="str">
            <v xml:space="preserve">512M-FLASH  </v>
          </cell>
          <cell r="H293" t="str">
            <v xml:space="preserve">            </v>
          </cell>
          <cell r="I293" t="str">
            <v xml:space="preserve">            </v>
          </cell>
          <cell r="J293">
            <v>102</v>
          </cell>
          <cell r="K293">
            <v>1</v>
          </cell>
          <cell r="L293">
            <v>0</v>
          </cell>
          <cell r="M293">
            <v>0</v>
          </cell>
          <cell r="N293">
            <v>0</v>
          </cell>
          <cell r="O293">
            <v>0</v>
          </cell>
          <cell r="P293">
            <v>0</v>
          </cell>
          <cell r="Q293">
            <v>0</v>
          </cell>
          <cell r="R293">
            <v>0</v>
          </cell>
          <cell r="S293">
            <v>0</v>
          </cell>
          <cell r="T293">
            <v>0</v>
          </cell>
          <cell r="U293">
            <v>0</v>
          </cell>
          <cell r="V293">
            <v>0</v>
          </cell>
          <cell r="W293">
            <v>0</v>
          </cell>
          <cell r="X293">
            <v>1</v>
          </cell>
          <cell r="Y293">
            <v>31</v>
          </cell>
          <cell r="Z293">
            <v>31</v>
          </cell>
          <cell r="AA293">
            <v>20040331</v>
          </cell>
        </row>
        <row r="294">
          <cell r="A294" t="str">
            <v xml:space="preserve">N   </v>
          </cell>
          <cell r="B294">
            <v>1</v>
          </cell>
          <cell r="C294" t="str">
            <v>B110</v>
          </cell>
          <cell r="D294" t="str">
            <v xml:space="preserve">NFN51211PUANT9SJ-Y  </v>
          </cell>
          <cell r="E294" t="str">
            <v>PDJ979Y1</v>
          </cell>
          <cell r="F294" t="str">
            <v xml:space="preserve">8AN1        </v>
          </cell>
          <cell r="G294" t="str">
            <v xml:space="preserve">512M-FLASH  </v>
          </cell>
          <cell r="H294" t="str">
            <v xml:space="preserve">            </v>
          </cell>
          <cell r="I294" t="str">
            <v xml:space="preserve">            </v>
          </cell>
          <cell r="J294">
            <v>188</v>
          </cell>
          <cell r="K294">
            <v>7</v>
          </cell>
          <cell r="L294">
            <v>3</v>
          </cell>
          <cell r="M294">
            <v>3</v>
          </cell>
          <cell r="N294">
            <v>0</v>
          </cell>
          <cell r="O294">
            <v>0</v>
          </cell>
          <cell r="P294">
            <v>0</v>
          </cell>
          <cell r="Q294">
            <v>0</v>
          </cell>
          <cell r="R294">
            <v>3</v>
          </cell>
          <cell r="S294">
            <v>0</v>
          </cell>
          <cell r="T294">
            <v>0</v>
          </cell>
          <cell r="U294">
            <v>0</v>
          </cell>
          <cell r="V294">
            <v>0</v>
          </cell>
          <cell r="W294">
            <v>0</v>
          </cell>
          <cell r="X294">
            <v>200</v>
          </cell>
          <cell r="Y294">
            <v>31</v>
          </cell>
          <cell r="Z294">
            <v>31</v>
          </cell>
          <cell r="AA294">
            <v>20040331</v>
          </cell>
        </row>
        <row r="295">
          <cell r="A295" t="str">
            <v xml:space="preserve">N   </v>
          </cell>
          <cell r="B295">
            <v>1</v>
          </cell>
          <cell r="C295" t="str">
            <v>B110</v>
          </cell>
          <cell r="D295" t="str">
            <v xml:space="preserve">NFN51211PUANT9SJ-Y  </v>
          </cell>
          <cell r="E295" t="str">
            <v>PDJ979Y1</v>
          </cell>
          <cell r="F295" t="str">
            <v xml:space="preserve">8AN1        </v>
          </cell>
          <cell r="G295" t="str">
            <v xml:space="preserve">512M-FLASH  </v>
          </cell>
          <cell r="H295" t="str">
            <v xml:space="preserve">            </v>
          </cell>
          <cell r="I295" t="str">
            <v xml:space="preserve">            </v>
          </cell>
          <cell r="J295">
            <v>900</v>
          </cell>
          <cell r="K295">
            <v>8</v>
          </cell>
          <cell r="L295">
            <v>0</v>
          </cell>
          <cell r="M295">
            <v>0</v>
          </cell>
          <cell r="N295">
            <v>0</v>
          </cell>
          <cell r="O295">
            <v>0</v>
          </cell>
          <cell r="P295">
            <v>0</v>
          </cell>
          <cell r="Q295">
            <v>0</v>
          </cell>
          <cell r="R295">
            <v>0</v>
          </cell>
          <cell r="S295">
            <v>0</v>
          </cell>
          <cell r="T295">
            <v>0</v>
          </cell>
          <cell r="U295">
            <v>0</v>
          </cell>
          <cell r="V295">
            <v>0</v>
          </cell>
          <cell r="W295">
            <v>0</v>
          </cell>
          <cell r="X295">
            <v>1</v>
          </cell>
          <cell r="Y295">
            <v>31</v>
          </cell>
          <cell r="Z295">
            <v>31</v>
          </cell>
          <cell r="AA295">
            <v>20040331</v>
          </cell>
        </row>
        <row r="296">
          <cell r="A296" t="str">
            <v xml:space="preserve">N   </v>
          </cell>
          <cell r="B296">
            <v>1</v>
          </cell>
          <cell r="C296" t="str">
            <v>B110</v>
          </cell>
          <cell r="D296" t="str">
            <v xml:space="preserve">NFN51211PUANT9SJ-Y  </v>
          </cell>
          <cell r="E296" t="str">
            <v>PDJ979Y1</v>
          </cell>
          <cell r="F296" t="str">
            <v xml:space="preserve">8AN1        </v>
          </cell>
          <cell r="G296" t="str">
            <v xml:space="preserve">512M-FLASH  </v>
          </cell>
          <cell r="H296" t="str">
            <v xml:space="preserve">            </v>
          </cell>
          <cell r="I296" t="str">
            <v xml:space="preserve">            </v>
          </cell>
          <cell r="J296">
            <v>181</v>
          </cell>
          <cell r="K296">
            <v>6</v>
          </cell>
          <cell r="L296">
            <v>0</v>
          </cell>
          <cell r="M296">
            <v>0</v>
          </cell>
          <cell r="N296">
            <v>0</v>
          </cell>
          <cell r="O296">
            <v>0</v>
          </cell>
          <cell r="P296">
            <v>0</v>
          </cell>
          <cell r="Q296">
            <v>0</v>
          </cell>
          <cell r="R296">
            <v>0</v>
          </cell>
          <cell r="S296">
            <v>0</v>
          </cell>
          <cell r="T296">
            <v>0</v>
          </cell>
          <cell r="U296">
            <v>0</v>
          </cell>
          <cell r="V296">
            <v>0</v>
          </cell>
          <cell r="W296">
            <v>0</v>
          </cell>
          <cell r="X296">
            <v>1</v>
          </cell>
          <cell r="Y296">
            <v>31</v>
          </cell>
          <cell r="Z296">
            <v>31</v>
          </cell>
          <cell r="AA296">
            <v>20040331</v>
          </cell>
        </row>
        <row r="297">
          <cell r="A297" t="str">
            <v xml:space="preserve">N   </v>
          </cell>
          <cell r="B297">
            <v>1</v>
          </cell>
          <cell r="C297" t="str">
            <v>B110</v>
          </cell>
          <cell r="D297" t="str">
            <v xml:space="preserve">NFN51211PUANTPSA-X  </v>
          </cell>
          <cell r="E297" t="str">
            <v>PDM146X1</v>
          </cell>
          <cell r="F297" t="str">
            <v xml:space="preserve">8AN1        </v>
          </cell>
          <cell r="G297" t="str">
            <v xml:space="preserve">512M-FLASH  </v>
          </cell>
          <cell r="H297" t="str">
            <v xml:space="preserve">            </v>
          </cell>
          <cell r="I297" t="str">
            <v xml:space="preserve">            </v>
          </cell>
          <cell r="J297">
            <v>150</v>
          </cell>
          <cell r="K297">
            <v>5</v>
          </cell>
          <cell r="L297">
            <v>3282</v>
          </cell>
          <cell r="M297">
            <v>268</v>
          </cell>
          <cell r="N297">
            <v>3183</v>
          </cell>
          <cell r="O297">
            <v>248</v>
          </cell>
          <cell r="P297">
            <v>96.98</v>
          </cell>
          <cell r="Q297">
            <v>92.53</v>
          </cell>
          <cell r="R297">
            <v>1832</v>
          </cell>
          <cell r="S297">
            <v>497</v>
          </cell>
          <cell r="T297">
            <v>0</v>
          </cell>
          <cell r="U297">
            <v>0</v>
          </cell>
          <cell r="V297">
            <v>0</v>
          </cell>
          <cell r="W297">
            <v>0</v>
          </cell>
          <cell r="X297">
            <v>1</v>
          </cell>
          <cell r="Y297">
            <v>31</v>
          </cell>
          <cell r="Z297">
            <v>31</v>
          </cell>
          <cell r="AA297">
            <v>20040331</v>
          </cell>
        </row>
        <row r="298">
          <cell r="A298" t="str">
            <v xml:space="preserve">N   </v>
          </cell>
          <cell r="B298">
            <v>1</v>
          </cell>
          <cell r="C298" t="str">
            <v>B110</v>
          </cell>
          <cell r="D298" t="str">
            <v xml:space="preserve">NFN51211PUANTPSA-X  </v>
          </cell>
          <cell r="E298" t="str">
            <v>PDM146X1</v>
          </cell>
          <cell r="F298" t="str">
            <v xml:space="preserve">8AN1        </v>
          </cell>
          <cell r="G298" t="str">
            <v xml:space="preserve">512M-FLASH  </v>
          </cell>
          <cell r="H298" t="str">
            <v xml:space="preserve">            </v>
          </cell>
          <cell r="I298" t="str">
            <v xml:space="preserve">            </v>
          </cell>
          <cell r="J298">
            <v>100</v>
          </cell>
          <cell r="K298">
            <v>4</v>
          </cell>
          <cell r="L298">
            <v>1995</v>
          </cell>
          <cell r="M298">
            <v>0</v>
          </cell>
          <cell r="N298">
            <v>1947</v>
          </cell>
          <cell r="O298">
            <v>0</v>
          </cell>
          <cell r="P298">
            <v>97.59</v>
          </cell>
          <cell r="Q298">
            <v>0</v>
          </cell>
          <cell r="R298">
            <v>914</v>
          </cell>
          <cell r="S298">
            <v>1198</v>
          </cell>
          <cell r="T298">
            <v>0</v>
          </cell>
          <cell r="U298">
            <v>0</v>
          </cell>
          <cell r="V298">
            <v>25</v>
          </cell>
          <cell r="W298">
            <v>0</v>
          </cell>
          <cell r="X298">
            <v>1</v>
          </cell>
          <cell r="Y298">
            <v>31</v>
          </cell>
          <cell r="Z298">
            <v>31</v>
          </cell>
          <cell r="AA298">
            <v>20040331</v>
          </cell>
        </row>
        <row r="299">
          <cell r="A299" t="str">
            <v xml:space="preserve">N   </v>
          </cell>
          <cell r="B299">
            <v>1</v>
          </cell>
          <cell r="C299" t="str">
            <v>B110</v>
          </cell>
          <cell r="D299" t="str">
            <v xml:space="preserve">NFN51211PUANTPSA-X  </v>
          </cell>
          <cell r="E299" t="str">
            <v>PDM146X1</v>
          </cell>
          <cell r="F299" t="str">
            <v xml:space="preserve">8AN1        </v>
          </cell>
          <cell r="G299" t="str">
            <v xml:space="preserve">512M-FLASH  </v>
          </cell>
          <cell r="H299" t="str">
            <v xml:space="preserve">            </v>
          </cell>
          <cell r="I299" t="str">
            <v xml:space="preserve">            </v>
          </cell>
          <cell r="J299">
            <v>122</v>
          </cell>
          <cell r="K299">
            <v>2</v>
          </cell>
          <cell r="L299">
            <v>4649</v>
          </cell>
          <cell r="M299">
            <v>175</v>
          </cell>
          <cell r="N299">
            <v>4581</v>
          </cell>
          <cell r="O299">
            <v>175</v>
          </cell>
          <cell r="P299">
            <v>98.53</v>
          </cell>
          <cell r="Q299">
            <v>100</v>
          </cell>
          <cell r="R299">
            <v>1100</v>
          </cell>
          <cell r="S299">
            <v>1746</v>
          </cell>
          <cell r="T299">
            <v>5</v>
          </cell>
          <cell r="U299">
            <v>0</v>
          </cell>
          <cell r="V299">
            <v>0</v>
          </cell>
          <cell r="W299">
            <v>0</v>
          </cell>
          <cell r="X299">
            <v>1</v>
          </cell>
          <cell r="Y299">
            <v>31</v>
          </cell>
          <cell r="Z299">
            <v>31</v>
          </cell>
          <cell r="AA299">
            <v>20040331</v>
          </cell>
        </row>
        <row r="300">
          <cell r="A300" t="str">
            <v xml:space="preserve">N   </v>
          </cell>
          <cell r="B300">
            <v>1</v>
          </cell>
          <cell r="C300" t="str">
            <v>B110</v>
          </cell>
          <cell r="D300" t="str">
            <v xml:space="preserve">NFN51211PUANTPSA-X  </v>
          </cell>
          <cell r="E300" t="str">
            <v>PDM146X1</v>
          </cell>
          <cell r="F300" t="str">
            <v xml:space="preserve">8AN1        </v>
          </cell>
          <cell r="G300" t="str">
            <v xml:space="preserve">512M-FLASH  </v>
          </cell>
          <cell r="H300" t="str">
            <v xml:space="preserve">            </v>
          </cell>
          <cell r="I300" t="str">
            <v xml:space="preserve">            </v>
          </cell>
          <cell r="J300">
            <v>118</v>
          </cell>
          <cell r="K300">
            <v>3</v>
          </cell>
          <cell r="L300">
            <v>2272</v>
          </cell>
          <cell r="M300">
            <v>99</v>
          </cell>
          <cell r="N300">
            <v>2254</v>
          </cell>
          <cell r="O300">
            <v>99</v>
          </cell>
          <cell r="P300">
            <v>99.2</v>
          </cell>
          <cell r="Q300">
            <v>100</v>
          </cell>
          <cell r="R300">
            <v>1333</v>
          </cell>
          <cell r="S300">
            <v>3617</v>
          </cell>
          <cell r="T300">
            <v>25</v>
          </cell>
          <cell r="U300">
            <v>0</v>
          </cell>
          <cell r="V300">
            <v>0</v>
          </cell>
          <cell r="W300">
            <v>0</v>
          </cell>
          <cell r="X300">
            <v>1</v>
          </cell>
          <cell r="Y300">
            <v>31</v>
          </cell>
          <cell r="Z300">
            <v>31</v>
          </cell>
          <cell r="AA300">
            <v>20040331</v>
          </cell>
        </row>
        <row r="301">
          <cell r="A301" t="str">
            <v xml:space="preserve">N   </v>
          </cell>
          <cell r="B301">
            <v>1</v>
          </cell>
          <cell r="C301" t="str">
            <v>B110</v>
          </cell>
          <cell r="D301" t="str">
            <v xml:space="preserve">NFN51211PUANTPSA-X  </v>
          </cell>
          <cell r="E301" t="str">
            <v>PDM146X1</v>
          </cell>
          <cell r="F301" t="str">
            <v xml:space="preserve">8AN1        </v>
          </cell>
          <cell r="G301" t="str">
            <v xml:space="preserve">512M-FLASH  </v>
          </cell>
          <cell r="H301" t="str">
            <v xml:space="preserve">            </v>
          </cell>
          <cell r="I301" t="str">
            <v xml:space="preserve">            </v>
          </cell>
          <cell r="J301">
            <v>102</v>
          </cell>
          <cell r="K301">
            <v>1</v>
          </cell>
          <cell r="L301">
            <v>5300</v>
          </cell>
          <cell r="M301">
            <v>100</v>
          </cell>
          <cell r="N301">
            <v>5300</v>
          </cell>
          <cell r="O301">
            <v>100</v>
          </cell>
          <cell r="P301">
            <v>100</v>
          </cell>
          <cell r="Q301">
            <v>100</v>
          </cell>
          <cell r="R301">
            <v>0</v>
          </cell>
          <cell r="S301">
            <v>0</v>
          </cell>
          <cell r="T301">
            <v>0</v>
          </cell>
          <cell r="U301">
            <v>0</v>
          </cell>
          <cell r="V301">
            <v>0</v>
          </cell>
          <cell r="W301">
            <v>0</v>
          </cell>
          <cell r="X301">
            <v>1</v>
          </cell>
          <cell r="Y301">
            <v>31</v>
          </cell>
          <cell r="Z301">
            <v>31</v>
          </cell>
          <cell r="AA301">
            <v>20040331</v>
          </cell>
        </row>
        <row r="302">
          <cell r="A302" t="str">
            <v xml:space="preserve">N   </v>
          </cell>
          <cell r="B302">
            <v>1</v>
          </cell>
          <cell r="C302" t="str">
            <v>B110</v>
          </cell>
          <cell r="D302" t="str">
            <v xml:space="preserve">NFN51211PUANTPSA-X  </v>
          </cell>
          <cell r="E302" t="str">
            <v>PDM146X1</v>
          </cell>
          <cell r="F302" t="str">
            <v xml:space="preserve">8AN1        </v>
          </cell>
          <cell r="G302" t="str">
            <v xml:space="preserve">512M-FLASH  </v>
          </cell>
          <cell r="H302" t="str">
            <v xml:space="preserve">            </v>
          </cell>
          <cell r="I302" t="str">
            <v xml:space="preserve">            </v>
          </cell>
          <cell r="J302">
            <v>188</v>
          </cell>
          <cell r="K302">
            <v>7</v>
          </cell>
          <cell r="L302">
            <v>2186</v>
          </cell>
          <cell r="M302">
            <v>66</v>
          </cell>
          <cell r="N302">
            <v>358674</v>
          </cell>
          <cell r="O302">
            <v>10886</v>
          </cell>
          <cell r="P302">
            <v>82.03</v>
          </cell>
          <cell r="Q302">
            <v>82.46</v>
          </cell>
          <cell r="R302">
            <v>118</v>
          </cell>
          <cell r="S302">
            <v>260</v>
          </cell>
          <cell r="T302">
            <v>0</v>
          </cell>
          <cell r="U302">
            <v>0</v>
          </cell>
          <cell r="V302">
            <v>163</v>
          </cell>
          <cell r="W302">
            <v>49</v>
          </cell>
          <cell r="X302">
            <v>200</v>
          </cell>
          <cell r="Y302">
            <v>31</v>
          </cell>
          <cell r="Z302">
            <v>31</v>
          </cell>
          <cell r="AA302">
            <v>20040331</v>
          </cell>
        </row>
        <row r="303">
          <cell r="A303" t="str">
            <v xml:space="preserve">N   </v>
          </cell>
          <cell r="B303">
            <v>1</v>
          </cell>
          <cell r="C303" t="str">
            <v xml:space="preserve">    </v>
          </cell>
          <cell r="D303" t="str">
            <v xml:space="preserve">NFN51211PUANTPSA-X  </v>
          </cell>
          <cell r="E303" t="str">
            <v>PDM146X1</v>
          </cell>
          <cell r="F303" t="str">
            <v xml:space="preserve">8AN1        </v>
          </cell>
          <cell r="G303" t="str">
            <v xml:space="preserve">512M-FLASH  </v>
          </cell>
          <cell r="H303" t="str">
            <v xml:space="preserve">            </v>
          </cell>
          <cell r="I303" t="str">
            <v xml:space="preserve">            </v>
          </cell>
          <cell r="J303" t="str">
            <v>****</v>
          </cell>
          <cell r="K303">
            <v>7</v>
          </cell>
          <cell r="L303">
            <v>916</v>
          </cell>
          <cell r="M303">
            <v>37</v>
          </cell>
          <cell r="N303">
            <v>916</v>
          </cell>
          <cell r="O303">
            <v>37</v>
          </cell>
          <cell r="P303">
            <v>100</v>
          </cell>
          <cell r="Q303">
            <v>100</v>
          </cell>
          <cell r="R303">
            <v>2</v>
          </cell>
          <cell r="S303">
            <v>49</v>
          </cell>
          <cell r="T303">
            <v>0</v>
          </cell>
          <cell r="U303">
            <v>0</v>
          </cell>
          <cell r="V303">
            <v>0</v>
          </cell>
          <cell r="W303">
            <v>0</v>
          </cell>
          <cell r="X303">
            <v>1</v>
          </cell>
          <cell r="Y303">
            <v>31</v>
          </cell>
          <cell r="Z303">
            <v>31</v>
          </cell>
          <cell r="AA303">
            <v>20040331</v>
          </cell>
        </row>
        <row r="304">
          <cell r="A304" t="str">
            <v xml:space="preserve">N   </v>
          </cell>
          <cell r="B304">
            <v>1</v>
          </cell>
          <cell r="C304" t="str">
            <v>B110</v>
          </cell>
          <cell r="D304" t="str">
            <v xml:space="preserve">NFN51211PUANTPSA-X  </v>
          </cell>
          <cell r="E304" t="str">
            <v>PDM146X1</v>
          </cell>
          <cell r="F304" t="str">
            <v xml:space="preserve">8AN1        </v>
          </cell>
          <cell r="G304" t="str">
            <v xml:space="preserve">512M-FLASH  </v>
          </cell>
          <cell r="H304" t="str">
            <v xml:space="preserve">            </v>
          </cell>
          <cell r="I304" t="str">
            <v xml:space="preserve">            </v>
          </cell>
          <cell r="J304">
            <v>900</v>
          </cell>
          <cell r="K304">
            <v>8</v>
          </cell>
          <cell r="L304">
            <v>358674</v>
          </cell>
          <cell r="M304">
            <v>10886</v>
          </cell>
          <cell r="N304">
            <v>358674</v>
          </cell>
          <cell r="O304">
            <v>10886</v>
          </cell>
          <cell r="P304">
            <v>100</v>
          </cell>
          <cell r="Q304">
            <v>100</v>
          </cell>
          <cell r="R304">
            <v>0</v>
          </cell>
          <cell r="S304">
            <v>0</v>
          </cell>
          <cell r="T304">
            <v>0</v>
          </cell>
          <cell r="U304">
            <v>0</v>
          </cell>
          <cell r="V304">
            <v>0</v>
          </cell>
          <cell r="W304">
            <v>0</v>
          </cell>
          <cell r="X304">
            <v>1</v>
          </cell>
          <cell r="Y304">
            <v>31</v>
          </cell>
          <cell r="Z304">
            <v>31</v>
          </cell>
          <cell r="AA304">
            <v>20040331</v>
          </cell>
        </row>
        <row r="305">
          <cell r="A305" t="str">
            <v xml:space="preserve">N   </v>
          </cell>
          <cell r="B305">
            <v>1</v>
          </cell>
          <cell r="C305" t="str">
            <v>B110</v>
          </cell>
          <cell r="D305" t="str">
            <v xml:space="preserve">NFN51211PUANTPSA-X  </v>
          </cell>
          <cell r="E305" t="str">
            <v>PDM146X1</v>
          </cell>
          <cell r="F305" t="str">
            <v xml:space="preserve">8AN1        </v>
          </cell>
          <cell r="G305" t="str">
            <v xml:space="preserve">512M-FLASH  </v>
          </cell>
          <cell r="H305" t="str">
            <v xml:space="preserve">            </v>
          </cell>
          <cell r="I305" t="str">
            <v xml:space="preserve">            </v>
          </cell>
          <cell r="J305">
            <v>181</v>
          </cell>
          <cell r="K305">
            <v>6</v>
          </cell>
          <cell r="L305">
            <v>2177</v>
          </cell>
          <cell r="M305">
            <v>207</v>
          </cell>
          <cell r="N305">
            <v>2165</v>
          </cell>
          <cell r="O305">
            <v>207</v>
          </cell>
          <cell r="P305">
            <v>99.44</v>
          </cell>
          <cell r="Q305">
            <v>100</v>
          </cell>
          <cell r="R305">
            <v>0</v>
          </cell>
          <cell r="S305">
            <v>25</v>
          </cell>
          <cell r="T305">
            <v>0</v>
          </cell>
          <cell r="U305">
            <v>0</v>
          </cell>
          <cell r="V305">
            <v>0</v>
          </cell>
          <cell r="W305">
            <v>0</v>
          </cell>
          <cell r="X305">
            <v>1</v>
          </cell>
          <cell r="Y305">
            <v>31</v>
          </cell>
          <cell r="Z305">
            <v>31</v>
          </cell>
          <cell r="AA305">
            <v>20040331</v>
          </cell>
        </row>
        <row r="306">
          <cell r="A306" t="str">
            <v xml:space="preserve">N   </v>
          </cell>
          <cell r="B306">
            <v>1</v>
          </cell>
          <cell r="C306" t="str">
            <v>B110</v>
          </cell>
          <cell r="D306" t="str">
            <v xml:space="preserve">NFN51211PUANTPSA-Y  </v>
          </cell>
          <cell r="E306" t="str">
            <v>PDM146Y1</v>
          </cell>
          <cell r="F306" t="str">
            <v xml:space="preserve">8AN1        </v>
          </cell>
          <cell r="G306" t="str">
            <v xml:space="preserve">512M-FLASH  </v>
          </cell>
          <cell r="H306" t="str">
            <v xml:space="preserve">            </v>
          </cell>
          <cell r="I306" t="str">
            <v xml:space="preserve">            </v>
          </cell>
          <cell r="J306">
            <v>150</v>
          </cell>
          <cell r="K306">
            <v>5</v>
          </cell>
          <cell r="L306">
            <v>25</v>
          </cell>
          <cell r="M306">
            <v>0</v>
          </cell>
          <cell r="N306">
            <v>25</v>
          </cell>
          <cell r="O306">
            <v>0</v>
          </cell>
          <cell r="P306">
            <v>100</v>
          </cell>
          <cell r="Q306">
            <v>0</v>
          </cell>
          <cell r="R306">
            <v>50</v>
          </cell>
          <cell r="S306">
            <v>84</v>
          </cell>
          <cell r="T306">
            <v>0</v>
          </cell>
          <cell r="U306">
            <v>0</v>
          </cell>
          <cell r="V306">
            <v>0</v>
          </cell>
          <cell r="W306">
            <v>0</v>
          </cell>
          <cell r="X306">
            <v>1</v>
          </cell>
          <cell r="Y306">
            <v>31</v>
          </cell>
          <cell r="Z306">
            <v>31</v>
          </cell>
          <cell r="AA306">
            <v>20040331</v>
          </cell>
        </row>
        <row r="307">
          <cell r="A307" t="str">
            <v xml:space="preserve">N   </v>
          </cell>
          <cell r="B307">
            <v>1</v>
          </cell>
          <cell r="C307" t="str">
            <v>B110</v>
          </cell>
          <cell r="D307" t="str">
            <v xml:space="preserve">NFN51211PUANTPSA-Y  </v>
          </cell>
          <cell r="E307" t="str">
            <v>PDM146Y1</v>
          </cell>
          <cell r="F307" t="str">
            <v xml:space="preserve">8AN1        </v>
          </cell>
          <cell r="G307" t="str">
            <v xml:space="preserve">512M-FLASH  </v>
          </cell>
          <cell r="H307" t="str">
            <v xml:space="preserve">            </v>
          </cell>
          <cell r="I307" t="str">
            <v xml:space="preserve">            </v>
          </cell>
          <cell r="J307">
            <v>100</v>
          </cell>
          <cell r="K307">
            <v>4</v>
          </cell>
          <cell r="L307">
            <v>59</v>
          </cell>
          <cell r="M307">
            <v>0</v>
          </cell>
          <cell r="N307">
            <v>59</v>
          </cell>
          <cell r="O307">
            <v>0</v>
          </cell>
          <cell r="P307">
            <v>100</v>
          </cell>
          <cell r="Q307">
            <v>0</v>
          </cell>
          <cell r="R307">
            <v>84</v>
          </cell>
          <cell r="S307">
            <v>0</v>
          </cell>
          <cell r="T307">
            <v>25</v>
          </cell>
          <cell r="U307">
            <v>0</v>
          </cell>
          <cell r="V307">
            <v>0</v>
          </cell>
          <cell r="W307">
            <v>0</v>
          </cell>
          <cell r="X307">
            <v>1</v>
          </cell>
          <cell r="Y307">
            <v>31</v>
          </cell>
          <cell r="Z307">
            <v>31</v>
          </cell>
          <cell r="AA307">
            <v>20040331</v>
          </cell>
        </row>
        <row r="308">
          <cell r="A308" t="str">
            <v xml:space="preserve">N   </v>
          </cell>
          <cell r="B308">
            <v>1</v>
          </cell>
          <cell r="C308" t="str">
            <v>B110</v>
          </cell>
          <cell r="D308" t="str">
            <v xml:space="preserve">NFN51211PUANTPSA-Y  </v>
          </cell>
          <cell r="E308" t="str">
            <v>PDM146Y1</v>
          </cell>
          <cell r="F308" t="str">
            <v xml:space="preserve">8AN1        </v>
          </cell>
          <cell r="G308" t="str">
            <v xml:space="preserve">512M-FLASH  </v>
          </cell>
          <cell r="H308" t="str">
            <v xml:space="preserve">            </v>
          </cell>
          <cell r="I308" t="str">
            <v xml:space="preserve">            </v>
          </cell>
          <cell r="J308">
            <v>122</v>
          </cell>
          <cell r="K308">
            <v>2</v>
          </cell>
          <cell r="L308">
            <v>55</v>
          </cell>
          <cell r="M308">
            <v>0</v>
          </cell>
          <cell r="N308">
            <v>55</v>
          </cell>
          <cell r="O308">
            <v>0</v>
          </cell>
          <cell r="P308">
            <v>100</v>
          </cell>
          <cell r="Q308">
            <v>0</v>
          </cell>
          <cell r="R308">
            <v>0</v>
          </cell>
          <cell r="S308">
            <v>25</v>
          </cell>
          <cell r="T308">
            <v>0</v>
          </cell>
          <cell r="U308">
            <v>0</v>
          </cell>
          <cell r="V308">
            <v>5</v>
          </cell>
          <cell r="W308">
            <v>0</v>
          </cell>
          <cell r="X308">
            <v>1</v>
          </cell>
          <cell r="Y308">
            <v>31</v>
          </cell>
          <cell r="Z308">
            <v>31</v>
          </cell>
          <cell r="AA308">
            <v>20040331</v>
          </cell>
        </row>
        <row r="309">
          <cell r="A309" t="str">
            <v xml:space="preserve">N   </v>
          </cell>
          <cell r="B309">
            <v>1</v>
          </cell>
          <cell r="C309" t="str">
            <v>B110</v>
          </cell>
          <cell r="D309" t="str">
            <v xml:space="preserve">NFN51211PUANTPSA-Y  </v>
          </cell>
          <cell r="E309" t="str">
            <v>PDM146Y1</v>
          </cell>
          <cell r="F309" t="str">
            <v xml:space="preserve">8AN1        </v>
          </cell>
          <cell r="G309" t="str">
            <v xml:space="preserve">512M-FLASH  </v>
          </cell>
          <cell r="H309" t="str">
            <v xml:space="preserve">            </v>
          </cell>
          <cell r="I309" t="str">
            <v xml:space="preserve">            </v>
          </cell>
          <cell r="J309">
            <v>118</v>
          </cell>
          <cell r="K309">
            <v>3</v>
          </cell>
          <cell r="L309">
            <v>5</v>
          </cell>
          <cell r="M309">
            <v>0</v>
          </cell>
          <cell r="N309">
            <v>0</v>
          </cell>
          <cell r="O309">
            <v>0</v>
          </cell>
          <cell r="P309">
            <v>0</v>
          </cell>
          <cell r="Q309">
            <v>0</v>
          </cell>
          <cell r="R309">
            <v>4</v>
          </cell>
          <cell r="S309">
            <v>79</v>
          </cell>
          <cell r="T309">
            <v>0</v>
          </cell>
          <cell r="U309">
            <v>0</v>
          </cell>
          <cell r="V309">
            <v>25</v>
          </cell>
          <cell r="W309">
            <v>0</v>
          </cell>
          <cell r="X309">
            <v>1</v>
          </cell>
          <cell r="Y309">
            <v>31</v>
          </cell>
          <cell r="Z309">
            <v>31</v>
          </cell>
          <cell r="AA309">
            <v>20040331</v>
          </cell>
        </row>
        <row r="310">
          <cell r="A310" t="str">
            <v xml:space="preserve">N   </v>
          </cell>
          <cell r="B310">
            <v>1</v>
          </cell>
          <cell r="C310" t="str">
            <v>B110</v>
          </cell>
          <cell r="D310" t="str">
            <v xml:space="preserve">NFN51211PUANTPSA-Y  </v>
          </cell>
          <cell r="E310" t="str">
            <v>PDM146Y1</v>
          </cell>
          <cell r="F310" t="str">
            <v xml:space="preserve">8AN1        </v>
          </cell>
          <cell r="G310" t="str">
            <v xml:space="preserve">512M-FLASH  </v>
          </cell>
          <cell r="H310" t="str">
            <v xml:space="preserve">            </v>
          </cell>
          <cell r="I310" t="str">
            <v xml:space="preserve">            </v>
          </cell>
          <cell r="J310">
            <v>102</v>
          </cell>
          <cell r="K310">
            <v>1</v>
          </cell>
          <cell r="L310">
            <v>75</v>
          </cell>
          <cell r="M310">
            <v>0</v>
          </cell>
          <cell r="N310">
            <v>75</v>
          </cell>
          <cell r="O310">
            <v>0</v>
          </cell>
          <cell r="P310">
            <v>100</v>
          </cell>
          <cell r="Q310">
            <v>0</v>
          </cell>
          <cell r="R310">
            <v>0</v>
          </cell>
          <cell r="S310">
            <v>0</v>
          </cell>
          <cell r="T310">
            <v>0</v>
          </cell>
          <cell r="U310">
            <v>0</v>
          </cell>
          <cell r="V310">
            <v>0</v>
          </cell>
          <cell r="W310">
            <v>0</v>
          </cell>
          <cell r="X310">
            <v>1</v>
          </cell>
          <cell r="Y310">
            <v>31</v>
          </cell>
          <cell r="Z310">
            <v>31</v>
          </cell>
          <cell r="AA310">
            <v>20040331</v>
          </cell>
        </row>
        <row r="311">
          <cell r="A311" t="str">
            <v xml:space="preserve">N   </v>
          </cell>
          <cell r="B311">
            <v>1</v>
          </cell>
          <cell r="C311" t="str">
            <v>B110</v>
          </cell>
          <cell r="D311" t="str">
            <v xml:space="preserve">NFN51211PUANTPSA-Y  </v>
          </cell>
          <cell r="E311" t="str">
            <v>PDM146Y1</v>
          </cell>
          <cell r="F311" t="str">
            <v xml:space="preserve">8AN1        </v>
          </cell>
          <cell r="G311" t="str">
            <v xml:space="preserve">512M-FLASH  </v>
          </cell>
          <cell r="H311" t="str">
            <v xml:space="preserve">            </v>
          </cell>
          <cell r="I311" t="str">
            <v xml:space="preserve">            </v>
          </cell>
          <cell r="J311">
            <v>188</v>
          </cell>
          <cell r="K311">
            <v>7</v>
          </cell>
          <cell r="L311">
            <v>4</v>
          </cell>
          <cell r="M311">
            <v>1</v>
          </cell>
          <cell r="N311">
            <v>0</v>
          </cell>
          <cell r="O311">
            <v>0</v>
          </cell>
          <cell r="P311">
            <v>0</v>
          </cell>
          <cell r="Q311">
            <v>0</v>
          </cell>
          <cell r="R311">
            <v>82</v>
          </cell>
          <cell r="S311">
            <v>35</v>
          </cell>
          <cell r="T311">
            <v>68</v>
          </cell>
          <cell r="U311">
            <v>49</v>
          </cell>
          <cell r="V311">
            <v>0</v>
          </cell>
          <cell r="W311">
            <v>0</v>
          </cell>
          <cell r="X311">
            <v>200</v>
          </cell>
          <cell r="Y311">
            <v>31</v>
          </cell>
          <cell r="Z311">
            <v>31</v>
          </cell>
          <cell r="AA311">
            <v>20040331</v>
          </cell>
        </row>
        <row r="312">
          <cell r="A312" t="str">
            <v xml:space="preserve">N   </v>
          </cell>
          <cell r="B312">
            <v>1</v>
          </cell>
          <cell r="C312" t="str">
            <v xml:space="preserve">    </v>
          </cell>
          <cell r="D312" t="str">
            <v xml:space="preserve">NFN51211PUANTPSA-Y  </v>
          </cell>
          <cell r="E312" t="str">
            <v>PDM146Y1</v>
          </cell>
          <cell r="F312" t="str">
            <v xml:space="preserve">8AN1        </v>
          </cell>
          <cell r="G312" t="str">
            <v xml:space="preserve">512M-FLASH  </v>
          </cell>
          <cell r="H312" t="str">
            <v xml:space="preserve">            </v>
          </cell>
          <cell r="I312" t="str">
            <v xml:space="preserve">            </v>
          </cell>
          <cell r="J312" t="str">
            <v>****</v>
          </cell>
          <cell r="K312">
            <v>7</v>
          </cell>
          <cell r="L312">
            <v>1</v>
          </cell>
          <cell r="M312">
            <v>1</v>
          </cell>
          <cell r="N312">
            <v>1</v>
          </cell>
          <cell r="O312">
            <v>1</v>
          </cell>
          <cell r="P312">
            <v>100</v>
          </cell>
          <cell r="Q312">
            <v>100</v>
          </cell>
          <cell r="R312">
            <v>0</v>
          </cell>
          <cell r="S312">
            <v>0</v>
          </cell>
          <cell r="T312">
            <v>0</v>
          </cell>
          <cell r="U312">
            <v>0</v>
          </cell>
          <cell r="V312">
            <v>0</v>
          </cell>
          <cell r="W312">
            <v>0</v>
          </cell>
          <cell r="X312">
            <v>1</v>
          </cell>
          <cell r="Y312">
            <v>31</v>
          </cell>
          <cell r="Z312">
            <v>31</v>
          </cell>
          <cell r="AA312">
            <v>20040331</v>
          </cell>
        </row>
        <row r="313">
          <cell r="A313" t="str">
            <v xml:space="preserve">N   </v>
          </cell>
          <cell r="B313">
            <v>1</v>
          </cell>
          <cell r="C313" t="str">
            <v>B110</v>
          </cell>
          <cell r="D313" t="str">
            <v xml:space="preserve">NFN51211PUANTPSA-Y  </v>
          </cell>
          <cell r="E313" t="str">
            <v>PDM146Y1</v>
          </cell>
          <cell r="F313" t="str">
            <v xml:space="preserve">8AN1        </v>
          </cell>
          <cell r="G313" t="str">
            <v xml:space="preserve">512M-FLASH  </v>
          </cell>
          <cell r="H313" t="str">
            <v xml:space="preserve">            </v>
          </cell>
          <cell r="I313" t="str">
            <v xml:space="preserve">            </v>
          </cell>
          <cell r="J313">
            <v>900</v>
          </cell>
          <cell r="K313">
            <v>8</v>
          </cell>
          <cell r="L313">
            <v>0</v>
          </cell>
          <cell r="M313">
            <v>0</v>
          </cell>
          <cell r="N313">
            <v>0</v>
          </cell>
          <cell r="O313">
            <v>0</v>
          </cell>
          <cell r="P313">
            <v>0</v>
          </cell>
          <cell r="Q313">
            <v>0</v>
          </cell>
          <cell r="R313">
            <v>0</v>
          </cell>
          <cell r="S313">
            <v>0</v>
          </cell>
          <cell r="T313">
            <v>0</v>
          </cell>
          <cell r="U313">
            <v>0</v>
          </cell>
          <cell r="V313">
            <v>0</v>
          </cell>
          <cell r="W313">
            <v>0</v>
          </cell>
          <cell r="X313">
            <v>1</v>
          </cell>
          <cell r="Y313">
            <v>31</v>
          </cell>
          <cell r="Z313">
            <v>31</v>
          </cell>
          <cell r="AA313">
            <v>20040331</v>
          </cell>
        </row>
        <row r="314">
          <cell r="A314" t="str">
            <v xml:space="preserve">N   </v>
          </cell>
          <cell r="B314">
            <v>1</v>
          </cell>
          <cell r="C314" t="str">
            <v>B110</v>
          </cell>
          <cell r="D314" t="str">
            <v xml:space="preserve">NFN51211PUANTPSA-Y  </v>
          </cell>
          <cell r="E314" t="str">
            <v>PDM146Y1</v>
          </cell>
          <cell r="F314" t="str">
            <v xml:space="preserve">8AN1        </v>
          </cell>
          <cell r="G314" t="str">
            <v xml:space="preserve">512M-FLASH  </v>
          </cell>
          <cell r="H314" t="str">
            <v xml:space="preserve">            </v>
          </cell>
          <cell r="I314" t="str">
            <v xml:space="preserve">            </v>
          </cell>
          <cell r="J314">
            <v>181</v>
          </cell>
          <cell r="K314">
            <v>6</v>
          </cell>
          <cell r="L314">
            <v>25</v>
          </cell>
          <cell r="M314">
            <v>0</v>
          </cell>
          <cell r="N314">
            <v>25</v>
          </cell>
          <cell r="O314">
            <v>0</v>
          </cell>
          <cell r="P314">
            <v>100</v>
          </cell>
          <cell r="Q314">
            <v>0</v>
          </cell>
          <cell r="R314">
            <v>0</v>
          </cell>
          <cell r="S314">
            <v>0</v>
          </cell>
          <cell r="T314">
            <v>0</v>
          </cell>
          <cell r="U314">
            <v>0</v>
          </cell>
          <cell r="V314">
            <v>0</v>
          </cell>
          <cell r="W314">
            <v>0</v>
          </cell>
          <cell r="X314">
            <v>1</v>
          </cell>
          <cell r="Y314">
            <v>31</v>
          </cell>
          <cell r="Z314">
            <v>31</v>
          </cell>
          <cell r="AA314">
            <v>20040331</v>
          </cell>
        </row>
        <row r="315">
          <cell r="A315" t="str">
            <v xml:space="preserve">N   </v>
          </cell>
          <cell r="B315">
            <v>1</v>
          </cell>
          <cell r="C315" t="str">
            <v>B110</v>
          </cell>
          <cell r="D315" t="str">
            <v xml:space="preserve">NFN51211PUANTPSZ-X  </v>
          </cell>
          <cell r="E315" t="str">
            <v>PDM167X1</v>
          </cell>
          <cell r="F315" t="str">
            <v xml:space="preserve">8AN1        </v>
          </cell>
          <cell r="G315" t="str">
            <v xml:space="preserve">512M-FLASH  </v>
          </cell>
          <cell r="H315" t="str">
            <v xml:space="preserve">            </v>
          </cell>
          <cell r="I315" t="str">
            <v xml:space="preserve">            </v>
          </cell>
          <cell r="J315">
            <v>188</v>
          </cell>
          <cell r="K315">
            <v>7</v>
          </cell>
          <cell r="L315">
            <v>861</v>
          </cell>
          <cell r="M315">
            <v>177</v>
          </cell>
          <cell r="N315">
            <v>854</v>
          </cell>
          <cell r="O315">
            <v>177</v>
          </cell>
          <cell r="P315">
            <v>99.18</v>
          </cell>
          <cell r="Q315">
            <v>100</v>
          </cell>
          <cell r="R315">
            <v>0</v>
          </cell>
          <cell r="S315">
            <v>25</v>
          </cell>
          <cell r="T315">
            <v>95</v>
          </cell>
          <cell r="U315">
            <v>0</v>
          </cell>
          <cell r="V315">
            <v>0</v>
          </cell>
          <cell r="W315">
            <v>0</v>
          </cell>
          <cell r="X315">
            <v>1</v>
          </cell>
          <cell r="Y315">
            <v>31</v>
          </cell>
          <cell r="Z315">
            <v>31</v>
          </cell>
          <cell r="AA315">
            <v>20040331</v>
          </cell>
        </row>
        <row r="316">
          <cell r="A316" t="str">
            <v xml:space="preserve">N   </v>
          </cell>
          <cell r="B316">
            <v>1</v>
          </cell>
          <cell r="C316" t="str">
            <v>B110</v>
          </cell>
          <cell r="D316" t="str">
            <v xml:space="preserve">NFN51211PUANTPSZ-X  </v>
          </cell>
          <cell r="E316" t="str">
            <v>PDM167X1</v>
          </cell>
          <cell r="F316" t="str">
            <v xml:space="preserve">8AN1        </v>
          </cell>
          <cell r="G316" t="str">
            <v xml:space="preserve">512M-FLASH  </v>
          </cell>
          <cell r="H316" t="str">
            <v xml:space="preserve">            </v>
          </cell>
          <cell r="I316" t="str">
            <v xml:space="preserve">            </v>
          </cell>
          <cell r="J316">
            <v>900</v>
          </cell>
          <cell r="K316">
            <v>8</v>
          </cell>
          <cell r="L316">
            <v>841</v>
          </cell>
          <cell r="M316">
            <v>188</v>
          </cell>
          <cell r="N316">
            <v>841</v>
          </cell>
          <cell r="O316">
            <v>188</v>
          </cell>
          <cell r="P316">
            <v>100</v>
          </cell>
          <cell r="Q316">
            <v>100</v>
          </cell>
          <cell r="R316">
            <v>0</v>
          </cell>
          <cell r="S316">
            <v>13</v>
          </cell>
          <cell r="T316">
            <v>0</v>
          </cell>
          <cell r="U316">
            <v>0</v>
          </cell>
          <cell r="V316">
            <v>0</v>
          </cell>
          <cell r="W316">
            <v>0</v>
          </cell>
          <cell r="X316">
            <v>1</v>
          </cell>
          <cell r="Y316">
            <v>31</v>
          </cell>
          <cell r="Z316">
            <v>31</v>
          </cell>
          <cell r="AA316">
            <v>20040331</v>
          </cell>
        </row>
        <row r="317">
          <cell r="A317" t="str">
            <v xml:space="preserve">N   </v>
          </cell>
          <cell r="B317">
            <v>1</v>
          </cell>
          <cell r="C317" t="str">
            <v>B110</v>
          </cell>
          <cell r="D317" t="str">
            <v xml:space="preserve">NFN51211PUANTPSZ-X  </v>
          </cell>
          <cell r="E317" t="str">
            <v>PDM167X1</v>
          </cell>
          <cell r="F317" t="str">
            <v xml:space="preserve">8AN1        </v>
          </cell>
          <cell r="G317" t="str">
            <v xml:space="preserve">512M-FLASH  </v>
          </cell>
          <cell r="H317" t="str">
            <v xml:space="preserve">            </v>
          </cell>
          <cell r="I317" t="str">
            <v xml:space="preserve">            </v>
          </cell>
          <cell r="J317">
            <v>181</v>
          </cell>
          <cell r="K317">
            <v>6</v>
          </cell>
          <cell r="L317">
            <v>1006</v>
          </cell>
          <cell r="M317">
            <v>88</v>
          </cell>
          <cell r="N317">
            <v>981</v>
          </cell>
          <cell r="O317">
            <v>88</v>
          </cell>
          <cell r="P317">
            <v>97.51</v>
          </cell>
          <cell r="Q317">
            <v>100</v>
          </cell>
          <cell r="R317">
            <v>25</v>
          </cell>
          <cell r="S317">
            <v>0</v>
          </cell>
          <cell r="T317">
            <v>0</v>
          </cell>
          <cell r="U317">
            <v>0</v>
          </cell>
          <cell r="V317">
            <v>0</v>
          </cell>
          <cell r="W317">
            <v>0</v>
          </cell>
          <cell r="X317">
            <v>1</v>
          </cell>
          <cell r="Y317">
            <v>31</v>
          </cell>
          <cell r="Z317">
            <v>31</v>
          </cell>
          <cell r="AA317">
            <v>20040331</v>
          </cell>
        </row>
        <row r="318">
          <cell r="A318" t="str">
            <v xml:space="preserve">N   </v>
          </cell>
          <cell r="B318">
            <v>1</v>
          </cell>
          <cell r="C318" t="str">
            <v>B110</v>
          </cell>
          <cell r="D318" t="str">
            <v xml:space="preserve">NFW12860AWD5BSS2-X  </v>
          </cell>
          <cell r="E318" t="str">
            <v>TEMP2800</v>
          </cell>
          <cell r="F318" t="str">
            <v xml:space="preserve">8BA1        </v>
          </cell>
          <cell r="G318" t="str">
            <v xml:space="preserve">128MS-FLASH </v>
          </cell>
          <cell r="H318" t="str">
            <v xml:space="preserve">            </v>
          </cell>
          <cell r="I318" t="str">
            <v xml:space="preserve">            </v>
          </cell>
          <cell r="J318">
            <v>188</v>
          </cell>
          <cell r="K318">
            <v>7</v>
          </cell>
          <cell r="L318">
            <v>416</v>
          </cell>
          <cell r="M318">
            <v>0</v>
          </cell>
          <cell r="N318">
            <v>178416</v>
          </cell>
          <cell r="O318">
            <v>0</v>
          </cell>
          <cell r="P318">
            <v>42888.46</v>
          </cell>
          <cell r="Q318">
            <v>0</v>
          </cell>
          <cell r="R318">
            <v>0</v>
          </cell>
          <cell r="S318">
            <v>208</v>
          </cell>
          <cell r="T318">
            <v>0</v>
          </cell>
          <cell r="U318">
            <v>0</v>
          </cell>
          <cell r="V318">
            <v>8</v>
          </cell>
          <cell r="W318">
            <v>0</v>
          </cell>
          <cell r="X318">
            <v>1</v>
          </cell>
          <cell r="Y318">
            <v>31</v>
          </cell>
          <cell r="Z318">
            <v>31</v>
          </cell>
          <cell r="AA318">
            <v>20040331</v>
          </cell>
        </row>
        <row r="319">
          <cell r="A319" t="str">
            <v xml:space="preserve">N   </v>
          </cell>
          <cell r="B319">
            <v>1</v>
          </cell>
          <cell r="C319" t="str">
            <v>B110</v>
          </cell>
          <cell r="D319" t="str">
            <v xml:space="preserve">NFW12860AWD5BSS2-X  </v>
          </cell>
          <cell r="E319" t="str">
            <v>TEMP2800</v>
          </cell>
          <cell r="F319" t="str">
            <v xml:space="preserve">8BA1        </v>
          </cell>
          <cell r="G319" t="str">
            <v xml:space="preserve">128MS-FLASH </v>
          </cell>
          <cell r="H319" t="str">
            <v xml:space="preserve">            </v>
          </cell>
          <cell r="I319" t="str">
            <v xml:space="preserve">            </v>
          </cell>
          <cell r="J319">
            <v>900</v>
          </cell>
          <cell r="K319">
            <v>8</v>
          </cell>
          <cell r="L319">
            <v>174841</v>
          </cell>
          <cell r="M319">
            <v>0</v>
          </cell>
          <cell r="N319">
            <v>174841</v>
          </cell>
          <cell r="O319">
            <v>0</v>
          </cell>
          <cell r="P319">
            <v>100</v>
          </cell>
          <cell r="Q319">
            <v>0</v>
          </cell>
          <cell r="R319">
            <v>0</v>
          </cell>
          <cell r="S319">
            <v>3575</v>
          </cell>
          <cell r="T319">
            <v>0</v>
          </cell>
          <cell r="U319">
            <v>0</v>
          </cell>
          <cell r="V319">
            <v>0</v>
          </cell>
          <cell r="W319">
            <v>0</v>
          </cell>
          <cell r="X319">
            <v>1</v>
          </cell>
          <cell r="Y319">
            <v>31</v>
          </cell>
          <cell r="Z319">
            <v>31</v>
          </cell>
          <cell r="AA319">
            <v>20040331</v>
          </cell>
        </row>
        <row r="320">
          <cell r="A320" t="str">
            <v xml:space="preserve">N   </v>
          </cell>
          <cell r="B320">
            <v>1</v>
          </cell>
          <cell r="C320" t="str">
            <v>B110</v>
          </cell>
          <cell r="D320" t="str">
            <v xml:space="preserve">NFW12860AWD5BSS2-X  </v>
          </cell>
          <cell r="E320" t="str">
            <v>TEMP2800</v>
          </cell>
          <cell r="F320" t="str">
            <v xml:space="preserve">8BA1        </v>
          </cell>
          <cell r="G320" t="str">
            <v xml:space="preserve">128MS-FLASH </v>
          </cell>
          <cell r="H320" t="str">
            <v xml:space="preserve">            </v>
          </cell>
          <cell r="I320" t="str">
            <v xml:space="preserve">            </v>
          </cell>
          <cell r="J320">
            <v>181</v>
          </cell>
          <cell r="K320">
            <v>6</v>
          </cell>
          <cell r="L320">
            <v>616</v>
          </cell>
          <cell r="M320">
            <v>184</v>
          </cell>
          <cell r="N320">
            <v>616</v>
          </cell>
          <cell r="O320">
            <v>184</v>
          </cell>
          <cell r="P320">
            <v>100</v>
          </cell>
          <cell r="Q320">
            <v>100</v>
          </cell>
          <cell r="R320">
            <v>0</v>
          </cell>
          <cell r="S320">
            <v>0</v>
          </cell>
          <cell r="T320">
            <v>0</v>
          </cell>
          <cell r="U320">
            <v>0</v>
          </cell>
          <cell r="V320">
            <v>0</v>
          </cell>
          <cell r="W320">
            <v>0</v>
          </cell>
          <cell r="X320">
            <v>1</v>
          </cell>
          <cell r="Y320">
            <v>31</v>
          </cell>
          <cell r="Z320">
            <v>31</v>
          </cell>
          <cell r="AA320">
            <v>20040331</v>
          </cell>
        </row>
        <row r="321">
          <cell r="A321" t="str">
            <v xml:space="preserve">N   </v>
          </cell>
          <cell r="B321">
            <v>1</v>
          </cell>
          <cell r="C321" t="str">
            <v>B110</v>
          </cell>
          <cell r="D321" t="str">
            <v xml:space="preserve">NFW12860AWD5BSS2-Y  </v>
          </cell>
          <cell r="E321" t="str">
            <v>TEMP2700</v>
          </cell>
          <cell r="F321" t="str">
            <v xml:space="preserve">8BA1        </v>
          </cell>
          <cell r="G321" t="str">
            <v xml:space="preserve">128MS-FLASH </v>
          </cell>
          <cell r="H321" t="str">
            <v xml:space="preserve">            </v>
          </cell>
          <cell r="I321" t="str">
            <v xml:space="preserve">            </v>
          </cell>
          <cell r="J321">
            <v>188</v>
          </cell>
          <cell r="K321">
            <v>7</v>
          </cell>
          <cell r="L321">
            <v>0</v>
          </cell>
          <cell r="M321">
            <v>0</v>
          </cell>
          <cell r="N321">
            <v>0</v>
          </cell>
          <cell r="O321">
            <v>0</v>
          </cell>
          <cell r="P321">
            <v>0</v>
          </cell>
          <cell r="Q321">
            <v>0</v>
          </cell>
          <cell r="R321">
            <v>0</v>
          </cell>
          <cell r="S321">
            <v>0</v>
          </cell>
          <cell r="T321">
            <v>8</v>
          </cell>
          <cell r="U321">
            <v>0</v>
          </cell>
          <cell r="V321">
            <v>0</v>
          </cell>
          <cell r="W321">
            <v>0</v>
          </cell>
          <cell r="X321">
            <v>1</v>
          </cell>
          <cell r="Y321">
            <v>31</v>
          </cell>
          <cell r="Z321">
            <v>31</v>
          </cell>
          <cell r="AA321">
            <v>20040331</v>
          </cell>
        </row>
        <row r="322">
          <cell r="A322" t="str">
            <v xml:space="preserve">N   </v>
          </cell>
          <cell r="B322">
            <v>1</v>
          </cell>
          <cell r="C322" t="str">
            <v>B110</v>
          </cell>
          <cell r="D322" t="str">
            <v xml:space="preserve">NFW12860AWD5BSS2-Y  </v>
          </cell>
          <cell r="E322" t="str">
            <v>TEMP2700</v>
          </cell>
          <cell r="F322" t="str">
            <v xml:space="preserve">8BA1        </v>
          </cell>
          <cell r="G322" t="str">
            <v xml:space="preserve">128MS-FLASH </v>
          </cell>
          <cell r="H322" t="str">
            <v xml:space="preserve">            </v>
          </cell>
          <cell r="I322" t="str">
            <v xml:space="preserve">            </v>
          </cell>
          <cell r="J322">
            <v>900</v>
          </cell>
          <cell r="K322">
            <v>8</v>
          </cell>
          <cell r="L322">
            <v>0</v>
          </cell>
          <cell r="M322">
            <v>0</v>
          </cell>
          <cell r="N322">
            <v>0</v>
          </cell>
          <cell r="O322">
            <v>0</v>
          </cell>
          <cell r="P322">
            <v>0</v>
          </cell>
          <cell r="Q322">
            <v>0</v>
          </cell>
          <cell r="R322">
            <v>0</v>
          </cell>
          <cell r="S322">
            <v>0</v>
          </cell>
          <cell r="T322">
            <v>0</v>
          </cell>
          <cell r="U322">
            <v>0</v>
          </cell>
          <cell r="V322">
            <v>0</v>
          </cell>
          <cell r="W322">
            <v>0</v>
          </cell>
          <cell r="X322">
            <v>1</v>
          </cell>
          <cell r="Y322">
            <v>31</v>
          </cell>
          <cell r="Z322">
            <v>31</v>
          </cell>
          <cell r="AA322">
            <v>20040331</v>
          </cell>
        </row>
        <row r="323">
          <cell r="A323" t="str">
            <v xml:space="preserve">N   </v>
          </cell>
          <cell r="B323">
            <v>1</v>
          </cell>
          <cell r="C323" t="str">
            <v>B110</v>
          </cell>
          <cell r="D323" t="str">
            <v xml:space="preserve">NFW12860AWD5BSS2-Y  </v>
          </cell>
          <cell r="E323" t="str">
            <v>TEMP2700</v>
          </cell>
          <cell r="F323" t="str">
            <v xml:space="preserve">8BA1        </v>
          </cell>
          <cell r="G323" t="str">
            <v xml:space="preserve">128MS-FLASH </v>
          </cell>
          <cell r="H323" t="str">
            <v xml:space="preserve">            </v>
          </cell>
          <cell r="I323" t="str">
            <v xml:space="preserve">            </v>
          </cell>
          <cell r="J323">
            <v>181</v>
          </cell>
          <cell r="K323">
            <v>6</v>
          </cell>
          <cell r="L323">
            <v>0</v>
          </cell>
          <cell r="M323">
            <v>0</v>
          </cell>
          <cell r="N323">
            <v>0</v>
          </cell>
          <cell r="O323">
            <v>0</v>
          </cell>
          <cell r="P323">
            <v>0</v>
          </cell>
          <cell r="Q323">
            <v>0</v>
          </cell>
          <cell r="R323">
            <v>0</v>
          </cell>
          <cell r="S323">
            <v>0</v>
          </cell>
          <cell r="T323">
            <v>0</v>
          </cell>
          <cell r="U323">
            <v>0</v>
          </cell>
          <cell r="V323">
            <v>0</v>
          </cell>
          <cell r="W323">
            <v>0</v>
          </cell>
          <cell r="X323">
            <v>1</v>
          </cell>
          <cell r="Y323">
            <v>31</v>
          </cell>
          <cell r="Z323">
            <v>31</v>
          </cell>
          <cell r="AA323">
            <v>20040331</v>
          </cell>
        </row>
        <row r="324">
          <cell r="A324" t="str">
            <v xml:space="preserve">N   </v>
          </cell>
          <cell r="B324">
            <v>1</v>
          </cell>
          <cell r="C324" t="str">
            <v>B110</v>
          </cell>
          <cell r="D324" t="str">
            <v xml:space="preserve">NFW12860AWD5BXS2-X  </v>
          </cell>
          <cell r="E324" t="str">
            <v>TEMP2600</v>
          </cell>
          <cell r="F324" t="str">
            <v xml:space="preserve">8BA1        </v>
          </cell>
          <cell r="G324" t="str">
            <v xml:space="preserve">128MS-FLASH </v>
          </cell>
          <cell r="H324" t="str">
            <v xml:space="preserve">            </v>
          </cell>
          <cell r="I324" t="str">
            <v xml:space="preserve">            </v>
          </cell>
          <cell r="J324">
            <v>188</v>
          </cell>
          <cell r="K324">
            <v>7</v>
          </cell>
          <cell r="L324">
            <v>33</v>
          </cell>
          <cell r="M324">
            <v>0</v>
          </cell>
          <cell r="N324">
            <v>12318</v>
          </cell>
          <cell r="O324">
            <v>0</v>
          </cell>
          <cell r="P324">
            <v>37327.269999999997</v>
          </cell>
          <cell r="Q324">
            <v>0</v>
          </cell>
          <cell r="R324">
            <v>2</v>
          </cell>
          <cell r="S324">
            <v>2</v>
          </cell>
          <cell r="T324">
            <v>0</v>
          </cell>
          <cell r="U324">
            <v>0</v>
          </cell>
          <cell r="V324">
            <v>5</v>
          </cell>
          <cell r="W324">
            <v>0</v>
          </cell>
          <cell r="X324">
            <v>1</v>
          </cell>
          <cell r="Y324">
            <v>31</v>
          </cell>
          <cell r="Z324">
            <v>31</v>
          </cell>
          <cell r="AA324">
            <v>20040331</v>
          </cell>
        </row>
        <row r="325">
          <cell r="A325" t="str">
            <v xml:space="preserve">N   </v>
          </cell>
          <cell r="B325">
            <v>1</v>
          </cell>
          <cell r="C325" t="str">
            <v>B110</v>
          </cell>
          <cell r="D325" t="str">
            <v xml:space="preserve">NFW12860AWD5BXS2-X  </v>
          </cell>
          <cell r="E325" t="str">
            <v>TEMP2600</v>
          </cell>
          <cell r="F325" t="str">
            <v xml:space="preserve">8BA1        </v>
          </cell>
          <cell r="G325" t="str">
            <v xml:space="preserve">128MS-FLASH </v>
          </cell>
          <cell r="H325" t="str">
            <v xml:space="preserve">            </v>
          </cell>
          <cell r="I325" t="str">
            <v xml:space="preserve">            </v>
          </cell>
          <cell r="J325">
            <v>900</v>
          </cell>
          <cell r="K325">
            <v>8</v>
          </cell>
          <cell r="L325">
            <v>14284</v>
          </cell>
          <cell r="M325">
            <v>0</v>
          </cell>
          <cell r="N325">
            <v>14284</v>
          </cell>
          <cell r="O325">
            <v>0</v>
          </cell>
          <cell r="P325">
            <v>100</v>
          </cell>
          <cell r="Q325">
            <v>0</v>
          </cell>
          <cell r="R325">
            <v>1966</v>
          </cell>
          <cell r="S325">
            <v>0</v>
          </cell>
          <cell r="T325">
            <v>0</v>
          </cell>
          <cell r="U325">
            <v>0</v>
          </cell>
          <cell r="V325">
            <v>0</v>
          </cell>
          <cell r="W325">
            <v>0</v>
          </cell>
          <cell r="X325">
            <v>1</v>
          </cell>
          <cell r="Y325">
            <v>31</v>
          </cell>
          <cell r="Z325">
            <v>31</v>
          </cell>
          <cell r="AA325">
            <v>20040331</v>
          </cell>
        </row>
        <row r="326">
          <cell r="A326" t="str">
            <v xml:space="preserve">N   </v>
          </cell>
          <cell r="B326">
            <v>1</v>
          </cell>
          <cell r="C326" t="str">
            <v>B110</v>
          </cell>
          <cell r="D326" t="str">
            <v xml:space="preserve">NFW12860AWD5BXS2-X  </v>
          </cell>
          <cell r="E326" t="str">
            <v>TEMP2600</v>
          </cell>
          <cell r="F326" t="str">
            <v xml:space="preserve">8BA1        </v>
          </cell>
          <cell r="G326" t="str">
            <v xml:space="preserve">128MS-FLASH </v>
          </cell>
          <cell r="H326" t="str">
            <v xml:space="preserve">            </v>
          </cell>
          <cell r="I326" t="str">
            <v xml:space="preserve">            </v>
          </cell>
          <cell r="J326">
            <v>181</v>
          </cell>
          <cell r="K326">
            <v>6</v>
          </cell>
          <cell r="L326">
            <v>28</v>
          </cell>
          <cell r="M326">
            <v>0</v>
          </cell>
          <cell r="N326">
            <v>28</v>
          </cell>
          <cell r="O326">
            <v>0</v>
          </cell>
          <cell r="P326">
            <v>100</v>
          </cell>
          <cell r="Q326">
            <v>0</v>
          </cell>
          <cell r="R326">
            <v>0</v>
          </cell>
          <cell r="S326">
            <v>0</v>
          </cell>
          <cell r="T326">
            <v>0</v>
          </cell>
          <cell r="U326">
            <v>0</v>
          </cell>
          <cell r="V326">
            <v>0</v>
          </cell>
          <cell r="W326">
            <v>0</v>
          </cell>
          <cell r="X326">
            <v>1</v>
          </cell>
          <cell r="Y326">
            <v>31</v>
          </cell>
          <cell r="Z326">
            <v>31</v>
          </cell>
          <cell r="AA326">
            <v>20040331</v>
          </cell>
        </row>
        <row r="327">
          <cell r="A327" t="str">
            <v xml:space="preserve">N   </v>
          </cell>
          <cell r="B327">
            <v>1</v>
          </cell>
          <cell r="C327" t="str">
            <v>B110</v>
          </cell>
          <cell r="D327" t="str">
            <v xml:space="preserve">NFW12860AWD5BXS2-X  </v>
          </cell>
          <cell r="E327" t="str">
            <v>TEMP2600</v>
          </cell>
          <cell r="F327" t="str">
            <v xml:space="preserve">8BA1        </v>
          </cell>
          <cell r="G327" t="str">
            <v xml:space="preserve">128MS-FLASH </v>
          </cell>
          <cell r="H327" t="str">
            <v xml:space="preserve">            </v>
          </cell>
          <cell r="I327" t="str">
            <v xml:space="preserve">            </v>
          </cell>
          <cell r="J327">
            <v>150</v>
          </cell>
          <cell r="K327">
            <v>5</v>
          </cell>
          <cell r="L327">
            <v>0</v>
          </cell>
          <cell r="M327">
            <v>0</v>
          </cell>
          <cell r="N327">
            <v>0</v>
          </cell>
          <cell r="O327">
            <v>0</v>
          </cell>
          <cell r="P327">
            <v>0</v>
          </cell>
          <cell r="Q327">
            <v>0</v>
          </cell>
          <cell r="R327">
            <v>0</v>
          </cell>
          <cell r="S327">
            <v>0</v>
          </cell>
          <cell r="T327">
            <v>0</v>
          </cell>
          <cell r="U327">
            <v>0</v>
          </cell>
          <cell r="V327">
            <v>0</v>
          </cell>
          <cell r="W327">
            <v>0</v>
          </cell>
          <cell r="X327">
            <v>1</v>
          </cell>
          <cell r="Y327">
            <v>31</v>
          </cell>
          <cell r="Z327">
            <v>31</v>
          </cell>
          <cell r="AA327">
            <v>20040331</v>
          </cell>
        </row>
        <row r="328">
          <cell r="A328" t="str">
            <v xml:space="preserve">N   </v>
          </cell>
          <cell r="B328">
            <v>1</v>
          </cell>
          <cell r="C328" t="str">
            <v>B110</v>
          </cell>
          <cell r="D328" t="str">
            <v xml:space="preserve">NFW12860AWD5BXS2-X  </v>
          </cell>
          <cell r="E328" t="str">
            <v>TEMP2600</v>
          </cell>
          <cell r="F328" t="str">
            <v xml:space="preserve">8BA1        </v>
          </cell>
          <cell r="G328" t="str">
            <v xml:space="preserve">128MS-FLASH </v>
          </cell>
          <cell r="H328" t="str">
            <v xml:space="preserve">            </v>
          </cell>
          <cell r="I328" t="str">
            <v xml:space="preserve">            </v>
          </cell>
          <cell r="J328">
            <v>100</v>
          </cell>
          <cell r="K328">
            <v>4</v>
          </cell>
          <cell r="L328">
            <v>0</v>
          </cell>
          <cell r="M328">
            <v>0</v>
          </cell>
          <cell r="N328">
            <v>0</v>
          </cell>
          <cell r="O328">
            <v>0</v>
          </cell>
          <cell r="P328">
            <v>0</v>
          </cell>
          <cell r="Q328">
            <v>0</v>
          </cell>
          <cell r="R328">
            <v>0</v>
          </cell>
          <cell r="S328">
            <v>0</v>
          </cell>
          <cell r="T328">
            <v>0</v>
          </cell>
          <cell r="U328">
            <v>0</v>
          </cell>
          <cell r="V328">
            <v>0</v>
          </cell>
          <cell r="W328">
            <v>0</v>
          </cell>
          <cell r="X328">
            <v>1</v>
          </cell>
          <cell r="Y328">
            <v>31</v>
          </cell>
          <cell r="Z328">
            <v>31</v>
          </cell>
          <cell r="AA328">
            <v>20040331</v>
          </cell>
        </row>
        <row r="329">
          <cell r="A329" t="str">
            <v xml:space="preserve">N   </v>
          </cell>
          <cell r="B329">
            <v>1</v>
          </cell>
          <cell r="C329" t="str">
            <v>B110</v>
          </cell>
          <cell r="D329" t="str">
            <v xml:space="preserve">NFW12860AWD5BXS2-X  </v>
          </cell>
          <cell r="E329" t="str">
            <v>TEMP2600</v>
          </cell>
          <cell r="F329" t="str">
            <v xml:space="preserve">8BA1        </v>
          </cell>
          <cell r="G329" t="str">
            <v xml:space="preserve">128MS-FLASH </v>
          </cell>
          <cell r="H329" t="str">
            <v xml:space="preserve">            </v>
          </cell>
          <cell r="I329" t="str">
            <v xml:space="preserve">            </v>
          </cell>
          <cell r="J329">
            <v>122</v>
          </cell>
          <cell r="K329">
            <v>2</v>
          </cell>
          <cell r="L329">
            <v>0</v>
          </cell>
          <cell r="M329">
            <v>0</v>
          </cell>
          <cell r="N329">
            <v>0</v>
          </cell>
          <cell r="O329">
            <v>0</v>
          </cell>
          <cell r="P329">
            <v>0</v>
          </cell>
          <cell r="Q329">
            <v>0</v>
          </cell>
          <cell r="R329">
            <v>0</v>
          </cell>
          <cell r="S329">
            <v>0</v>
          </cell>
          <cell r="T329">
            <v>0</v>
          </cell>
          <cell r="U329">
            <v>0</v>
          </cell>
          <cell r="V329">
            <v>0</v>
          </cell>
          <cell r="W329">
            <v>0</v>
          </cell>
          <cell r="X329">
            <v>1</v>
          </cell>
          <cell r="Y329">
            <v>31</v>
          </cell>
          <cell r="Z329">
            <v>31</v>
          </cell>
          <cell r="AA329">
            <v>20040331</v>
          </cell>
        </row>
        <row r="330">
          <cell r="A330" t="str">
            <v xml:space="preserve">N   </v>
          </cell>
          <cell r="B330">
            <v>1</v>
          </cell>
          <cell r="C330" t="str">
            <v>B110</v>
          </cell>
          <cell r="D330" t="str">
            <v xml:space="preserve">NFW12860AWD5BXS2-X  </v>
          </cell>
          <cell r="E330" t="str">
            <v>TEMP2600</v>
          </cell>
          <cell r="F330" t="str">
            <v xml:space="preserve">8BA1        </v>
          </cell>
          <cell r="G330" t="str">
            <v xml:space="preserve">128MS-FLASH </v>
          </cell>
          <cell r="H330" t="str">
            <v xml:space="preserve">            </v>
          </cell>
          <cell r="I330" t="str">
            <v xml:space="preserve">            </v>
          </cell>
          <cell r="J330">
            <v>118</v>
          </cell>
          <cell r="K330">
            <v>3</v>
          </cell>
          <cell r="L330">
            <v>0</v>
          </cell>
          <cell r="M330">
            <v>0</v>
          </cell>
          <cell r="N330">
            <v>0</v>
          </cell>
          <cell r="O330">
            <v>0</v>
          </cell>
          <cell r="P330">
            <v>0</v>
          </cell>
          <cell r="Q330">
            <v>0</v>
          </cell>
          <cell r="R330">
            <v>0</v>
          </cell>
          <cell r="S330">
            <v>0</v>
          </cell>
          <cell r="T330">
            <v>0</v>
          </cell>
          <cell r="U330">
            <v>0</v>
          </cell>
          <cell r="V330">
            <v>0</v>
          </cell>
          <cell r="W330">
            <v>0</v>
          </cell>
          <cell r="X330">
            <v>1</v>
          </cell>
          <cell r="Y330">
            <v>31</v>
          </cell>
          <cell r="Z330">
            <v>31</v>
          </cell>
          <cell r="AA330">
            <v>20040331</v>
          </cell>
        </row>
        <row r="331">
          <cell r="A331" t="str">
            <v xml:space="preserve">N   </v>
          </cell>
          <cell r="B331">
            <v>1</v>
          </cell>
          <cell r="C331" t="str">
            <v>B110</v>
          </cell>
          <cell r="D331" t="str">
            <v xml:space="preserve">NFW12860AWD5BXS2-X  </v>
          </cell>
          <cell r="E331" t="str">
            <v>TEMP2600</v>
          </cell>
          <cell r="F331" t="str">
            <v xml:space="preserve">8BA1        </v>
          </cell>
          <cell r="G331" t="str">
            <v xml:space="preserve">128MS-FLASH </v>
          </cell>
          <cell r="H331" t="str">
            <v xml:space="preserve">            </v>
          </cell>
          <cell r="I331" t="str">
            <v xml:space="preserve">            </v>
          </cell>
          <cell r="J331">
            <v>102</v>
          </cell>
          <cell r="K331">
            <v>1</v>
          </cell>
          <cell r="L331">
            <v>0</v>
          </cell>
          <cell r="M331">
            <v>0</v>
          </cell>
          <cell r="N331">
            <v>0</v>
          </cell>
          <cell r="O331">
            <v>0</v>
          </cell>
          <cell r="P331">
            <v>0</v>
          </cell>
          <cell r="Q331">
            <v>0</v>
          </cell>
          <cell r="R331">
            <v>0</v>
          </cell>
          <cell r="S331">
            <v>0</v>
          </cell>
          <cell r="T331">
            <v>0</v>
          </cell>
          <cell r="U331">
            <v>0</v>
          </cell>
          <cell r="V331">
            <v>0</v>
          </cell>
          <cell r="W331">
            <v>0</v>
          </cell>
          <cell r="X331">
            <v>1</v>
          </cell>
          <cell r="Y331">
            <v>31</v>
          </cell>
          <cell r="Z331">
            <v>31</v>
          </cell>
          <cell r="AA331">
            <v>20040331</v>
          </cell>
        </row>
        <row r="332">
          <cell r="A332" t="str">
            <v xml:space="preserve">N   </v>
          </cell>
          <cell r="B332">
            <v>1</v>
          </cell>
          <cell r="C332" t="str">
            <v>B110</v>
          </cell>
          <cell r="D332" t="str">
            <v xml:space="preserve">NFW12860AWD5BXS2-Y  </v>
          </cell>
          <cell r="E332" t="str">
            <v>TEMP2500</v>
          </cell>
          <cell r="F332" t="str">
            <v xml:space="preserve">8BA1        </v>
          </cell>
          <cell r="G332" t="str">
            <v xml:space="preserve">128MS-FLASH </v>
          </cell>
          <cell r="H332" t="str">
            <v xml:space="preserve">            </v>
          </cell>
          <cell r="I332" t="str">
            <v xml:space="preserve">            </v>
          </cell>
          <cell r="J332">
            <v>188</v>
          </cell>
          <cell r="K332">
            <v>7</v>
          </cell>
          <cell r="L332">
            <v>2</v>
          </cell>
          <cell r="M332">
            <v>0</v>
          </cell>
          <cell r="N332">
            <v>0</v>
          </cell>
          <cell r="O332">
            <v>0</v>
          </cell>
          <cell r="P332">
            <v>0</v>
          </cell>
          <cell r="Q332">
            <v>0</v>
          </cell>
          <cell r="R332">
            <v>36</v>
          </cell>
          <cell r="S332">
            <v>31</v>
          </cell>
          <cell r="T332">
            <v>5</v>
          </cell>
          <cell r="U332">
            <v>0</v>
          </cell>
          <cell r="V332">
            <v>0</v>
          </cell>
          <cell r="W332">
            <v>0</v>
          </cell>
          <cell r="X332">
            <v>1</v>
          </cell>
          <cell r="Y332">
            <v>31</v>
          </cell>
          <cell r="Z332">
            <v>31</v>
          </cell>
          <cell r="AA332">
            <v>20040331</v>
          </cell>
        </row>
        <row r="333">
          <cell r="A333" t="str">
            <v xml:space="preserve">N   </v>
          </cell>
          <cell r="B333">
            <v>1</v>
          </cell>
          <cell r="C333" t="str">
            <v>B110</v>
          </cell>
          <cell r="D333" t="str">
            <v xml:space="preserve">NFW12860AWD5BXS2-Y  </v>
          </cell>
          <cell r="E333" t="str">
            <v>TEMP2500</v>
          </cell>
          <cell r="F333" t="str">
            <v xml:space="preserve">8BA1        </v>
          </cell>
          <cell r="G333" t="str">
            <v xml:space="preserve">128MS-FLASH </v>
          </cell>
          <cell r="H333" t="str">
            <v xml:space="preserve">            </v>
          </cell>
          <cell r="I333" t="str">
            <v xml:space="preserve">            </v>
          </cell>
          <cell r="J333">
            <v>900</v>
          </cell>
          <cell r="K333">
            <v>8</v>
          </cell>
          <cell r="L333">
            <v>0</v>
          </cell>
          <cell r="M333">
            <v>0</v>
          </cell>
          <cell r="N333">
            <v>0</v>
          </cell>
          <cell r="O333">
            <v>0</v>
          </cell>
          <cell r="P333">
            <v>0</v>
          </cell>
          <cell r="Q333">
            <v>0</v>
          </cell>
          <cell r="R333">
            <v>0</v>
          </cell>
          <cell r="S333">
            <v>0</v>
          </cell>
          <cell r="T333">
            <v>0</v>
          </cell>
          <cell r="U333">
            <v>0</v>
          </cell>
          <cell r="V333">
            <v>0</v>
          </cell>
          <cell r="W333">
            <v>0</v>
          </cell>
          <cell r="X333">
            <v>1</v>
          </cell>
          <cell r="Y333">
            <v>31</v>
          </cell>
          <cell r="Z333">
            <v>31</v>
          </cell>
          <cell r="AA333">
            <v>20040331</v>
          </cell>
        </row>
        <row r="334">
          <cell r="A334" t="str">
            <v xml:space="preserve">N   </v>
          </cell>
          <cell r="B334">
            <v>1</v>
          </cell>
          <cell r="C334" t="str">
            <v>B110</v>
          </cell>
          <cell r="D334" t="str">
            <v xml:space="preserve">NFW12860AWD5BXS2-Y  </v>
          </cell>
          <cell r="E334" t="str">
            <v>TEMP2500</v>
          </cell>
          <cell r="F334" t="str">
            <v xml:space="preserve">8BA1        </v>
          </cell>
          <cell r="G334" t="str">
            <v xml:space="preserve">128MS-FLASH </v>
          </cell>
          <cell r="H334" t="str">
            <v xml:space="preserve">            </v>
          </cell>
          <cell r="I334" t="str">
            <v xml:space="preserve">            </v>
          </cell>
          <cell r="J334">
            <v>181</v>
          </cell>
          <cell r="K334">
            <v>6</v>
          </cell>
          <cell r="L334">
            <v>0</v>
          </cell>
          <cell r="M334">
            <v>0</v>
          </cell>
          <cell r="N334">
            <v>0</v>
          </cell>
          <cell r="O334">
            <v>0</v>
          </cell>
          <cell r="P334">
            <v>0</v>
          </cell>
          <cell r="Q334">
            <v>0</v>
          </cell>
          <cell r="R334">
            <v>0</v>
          </cell>
          <cell r="S334">
            <v>0</v>
          </cell>
          <cell r="T334">
            <v>0</v>
          </cell>
          <cell r="U334">
            <v>0</v>
          </cell>
          <cell r="V334">
            <v>0</v>
          </cell>
          <cell r="W334">
            <v>0</v>
          </cell>
          <cell r="X334">
            <v>1</v>
          </cell>
          <cell r="Y334">
            <v>31</v>
          </cell>
          <cell r="Z334">
            <v>31</v>
          </cell>
          <cell r="AA334">
            <v>20040331</v>
          </cell>
        </row>
        <row r="335">
          <cell r="A335" t="str">
            <v xml:space="preserve">N   </v>
          </cell>
          <cell r="B335">
            <v>1</v>
          </cell>
          <cell r="C335" t="str">
            <v>B110</v>
          </cell>
          <cell r="D335" t="str">
            <v xml:space="preserve">NFW12860AWD5BXS2-Y  </v>
          </cell>
          <cell r="E335" t="str">
            <v>TEMP2500</v>
          </cell>
          <cell r="F335" t="str">
            <v xml:space="preserve">8BA1        </v>
          </cell>
          <cell r="G335" t="str">
            <v xml:space="preserve">128MS-FLASH </v>
          </cell>
          <cell r="H335" t="str">
            <v xml:space="preserve">            </v>
          </cell>
          <cell r="I335" t="str">
            <v xml:space="preserve">            </v>
          </cell>
          <cell r="J335">
            <v>150</v>
          </cell>
          <cell r="K335">
            <v>5</v>
          </cell>
          <cell r="L335">
            <v>0</v>
          </cell>
          <cell r="M335">
            <v>0</v>
          </cell>
          <cell r="N335">
            <v>0</v>
          </cell>
          <cell r="O335">
            <v>0</v>
          </cell>
          <cell r="P335">
            <v>0</v>
          </cell>
          <cell r="Q335">
            <v>0</v>
          </cell>
          <cell r="R335">
            <v>0</v>
          </cell>
          <cell r="S335">
            <v>0</v>
          </cell>
          <cell r="T335">
            <v>0</v>
          </cell>
          <cell r="U335">
            <v>0</v>
          </cell>
          <cell r="V335">
            <v>0</v>
          </cell>
          <cell r="W335">
            <v>0</v>
          </cell>
          <cell r="X335">
            <v>1</v>
          </cell>
          <cell r="Y335">
            <v>31</v>
          </cell>
          <cell r="Z335">
            <v>31</v>
          </cell>
          <cell r="AA335">
            <v>20040331</v>
          </cell>
        </row>
        <row r="336">
          <cell r="A336" t="str">
            <v xml:space="preserve">N   </v>
          </cell>
          <cell r="B336">
            <v>1</v>
          </cell>
          <cell r="C336" t="str">
            <v>B110</v>
          </cell>
          <cell r="D336" t="str">
            <v xml:space="preserve">NFW12860AWD5BXS2-Y  </v>
          </cell>
          <cell r="E336" t="str">
            <v>TEMP2500</v>
          </cell>
          <cell r="F336" t="str">
            <v xml:space="preserve">8BA1        </v>
          </cell>
          <cell r="G336" t="str">
            <v xml:space="preserve">128MS-FLASH </v>
          </cell>
          <cell r="H336" t="str">
            <v xml:space="preserve">            </v>
          </cell>
          <cell r="I336" t="str">
            <v xml:space="preserve">            </v>
          </cell>
          <cell r="J336">
            <v>100</v>
          </cell>
          <cell r="K336">
            <v>4</v>
          </cell>
          <cell r="L336">
            <v>0</v>
          </cell>
          <cell r="M336">
            <v>0</v>
          </cell>
          <cell r="N336">
            <v>0</v>
          </cell>
          <cell r="O336">
            <v>0</v>
          </cell>
          <cell r="P336">
            <v>0</v>
          </cell>
          <cell r="Q336">
            <v>0</v>
          </cell>
          <cell r="R336">
            <v>0</v>
          </cell>
          <cell r="S336">
            <v>0</v>
          </cell>
          <cell r="T336">
            <v>0</v>
          </cell>
          <cell r="U336">
            <v>0</v>
          </cell>
          <cell r="V336">
            <v>0</v>
          </cell>
          <cell r="W336">
            <v>0</v>
          </cell>
          <cell r="X336">
            <v>1</v>
          </cell>
          <cell r="Y336">
            <v>31</v>
          </cell>
          <cell r="Z336">
            <v>31</v>
          </cell>
          <cell r="AA336">
            <v>20040331</v>
          </cell>
        </row>
        <row r="337">
          <cell r="A337" t="str">
            <v xml:space="preserve">N   </v>
          </cell>
          <cell r="B337">
            <v>1</v>
          </cell>
          <cell r="C337" t="str">
            <v>B110</v>
          </cell>
          <cell r="D337" t="str">
            <v xml:space="preserve">NFW12860AWD5BXS2-Y  </v>
          </cell>
          <cell r="E337" t="str">
            <v>TEMP2500</v>
          </cell>
          <cell r="F337" t="str">
            <v xml:space="preserve">8BA1        </v>
          </cell>
          <cell r="G337" t="str">
            <v xml:space="preserve">128MS-FLASH </v>
          </cell>
          <cell r="H337" t="str">
            <v xml:space="preserve">            </v>
          </cell>
          <cell r="I337" t="str">
            <v xml:space="preserve">            </v>
          </cell>
          <cell r="J337">
            <v>122</v>
          </cell>
          <cell r="K337">
            <v>2</v>
          </cell>
          <cell r="L337">
            <v>0</v>
          </cell>
          <cell r="M337">
            <v>0</v>
          </cell>
          <cell r="N337">
            <v>0</v>
          </cell>
          <cell r="O337">
            <v>0</v>
          </cell>
          <cell r="P337">
            <v>0</v>
          </cell>
          <cell r="Q337">
            <v>0</v>
          </cell>
          <cell r="R337">
            <v>0</v>
          </cell>
          <cell r="S337">
            <v>0</v>
          </cell>
          <cell r="T337">
            <v>0</v>
          </cell>
          <cell r="U337">
            <v>0</v>
          </cell>
          <cell r="V337">
            <v>0</v>
          </cell>
          <cell r="W337">
            <v>0</v>
          </cell>
          <cell r="X337">
            <v>1</v>
          </cell>
          <cell r="Y337">
            <v>31</v>
          </cell>
          <cell r="Z337">
            <v>31</v>
          </cell>
          <cell r="AA337">
            <v>20040331</v>
          </cell>
        </row>
        <row r="338">
          <cell r="A338" t="str">
            <v xml:space="preserve">N   </v>
          </cell>
          <cell r="B338">
            <v>1</v>
          </cell>
          <cell r="C338" t="str">
            <v>B110</v>
          </cell>
          <cell r="D338" t="str">
            <v xml:space="preserve">NFW12860AWD5BXS2-Y  </v>
          </cell>
          <cell r="E338" t="str">
            <v>TEMP2500</v>
          </cell>
          <cell r="F338" t="str">
            <v xml:space="preserve">8BA1        </v>
          </cell>
          <cell r="G338" t="str">
            <v xml:space="preserve">128MS-FLASH </v>
          </cell>
          <cell r="H338" t="str">
            <v xml:space="preserve">            </v>
          </cell>
          <cell r="I338" t="str">
            <v xml:space="preserve">            </v>
          </cell>
          <cell r="J338">
            <v>118</v>
          </cell>
          <cell r="K338">
            <v>3</v>
          </cell>
          <cell r="L338">
            <v>0</v>
          </cell>
          <cell r="M338">
            <v>0</v>
          </cell>
          <cell r="N338">
            <v>0</v>
          </cell>
          <cell r="O338">
            <v>0</v>
          </cell>
          <cell r="P338">
            <v>0</v>
          </cell>
          <cell r="Q338">
            <v>0</v>
          </cell>
          <cell r="R338">
            <v>0</v>
          </cell>
          <cell r="S338">
            <v>0</v>
          </cell>
          <cell r="T338">
            <v>0</v>
          </cell>
          <cell r="U338">
            <v>0</v>
          </cell>
          <cell r="V338">
            <v>0</v>
          </cell>
          <cell r="W338">
            <v>0</v>
          </cell>
          <cell r="X338">
            <v>1</v>
          </cell>
          <cell r="Y338">
            <v>31</v>
          </cell>
          <cell r="Z338">
            <v>31</v>
          </cell>
          <cell r="AA338">
            <v>20040331</v>
          </cell>
        </row>
        <row r="339">
          <cell r="A339" t="str">
            <v xml:space="preserve">N   </v>
          </cell>
          <cell r="B339">
            <v>1</v>
          </cell>
          <cell r="C339" t="str">
            <v>B110</v>
          </cell>
          <cell r="D339" t="str">
            <v xml:space="preserve">NFW12860AWD5BXS2-Y  </v>
          </cell>
          <cell r="E339" t="str">
            <v>TEMP2500</v>
          </cell>
          <cell r="F339" t="str">
            <v xml:space="preserve">8BA1        </v>
          </cell>
          <cell r="G339" t="str">
            <v xml:space="preserve">128MS-FLASH </v>
          </cell>
          <cell r="H339" t="str">
            <v xml:space="preserve">            </v>
          </cell>
          <cell r="I339" t="str">
            <v xml:space="preserve">            </v>
          </cell>
          <cell r="J339">
            <v>102</v>
          </cell>
          <cell r="K339">
            <v>1</v>
          </cell>
          <cell r="L339">
            <v>0</v>
          </cell>
          <cell r="M339">
            <v>0</v>
          </cell>
          <cell r="N339">
            <v>0</v>
          </cell>
          <cell r="O339">
            <v>0</v>
          </cell>
          <cell r="P339">
            <v>0</v>
          </cell>
          <cell r="Q339">
            <v>0</v>
          </cell>
          <cell r="R339">
            <v>0</v>
          </cell>
          <cell r="S339">
            <v>0</v>
          </cell>
          <cell r="T339">
            <v>0</v>
          </cell>
          <cell r="U339">
            <v>0</v>
          </cell>
          <cell r="V339">
            <v>0</v>
          </cell>
          <cell r="W339">
            <v>0</v>
          </cell>
          <cell r="X339">
            <v>1</v>
          </cell>
          <cell r="Y339">
            <v>31</v>
          </cell>
          <cell r="Z339">
            <v>31</v>
          </cell>
          <cell r="AA339">
            <v>20040331</v>
          </cell>
        </row>
        <row r="340">
          <cell r="A340" t="str">
            <v xml:space="preserve">N   </v>
          </cell>
          <cell r="B340">
            <v>1</v>
          </cell>
          <cell r="C340" t="str">
            <v>B110</v>
          </cell>
          <cell r="D340" t="str">
            <v xml:space="preserve">NFW12860AWD5CXS2-X  </v>
          </cell>
          <cell r="E340" t="str">
            <v>TEMP5700</v>
          </cell>
          <cell r="F340" t="str">
            <v xml:space="preserve">8BA1        </v>
          </cell>
          <cell r="G340" t="str">
            <v xml:space="preserve">128MS-FLASH </v>
          </cell>
          <cell r="H340" t="str">
            <v xml:space="preserve">            </v>
          </cell>
          <cell r="I340" t="str">
            <v xml:space="preserve">            </v>
          </cell>
          <cell r="J340">
            <v>188</v>
          </cell>
          <cell r="K340">
            <v>7</v>
          </cell>
          <cell r="L340">
            <v>99</v>
          </cell>
          <cell r="M340">
            <v>0</v>
          </cell>
          <cell r="N340">
            <v>37569</v>
          </cell>
          <cell r="O340">
            <v>0</v>
          </cell>
          <cell r="P340">
            <v>70.53</v>
          </cell>
          <cell r="Q340">
            <v>0</v>
          </cell>
          <cell r="R340">
            <v>0</v>
          </cell>
          <cell r="S340">
            <v>0</v>
          </cell>
          <cell r="T340">
            <v>0</v>
          </cell>
          <cell r="U340">
            <v>0</v>
          </cell>
          <cell r="V340">
            <v>0</v>
          </cell>
          <cell r="W340">
            <v>0</v>
          </cell>
          <cell r="X340">
            <v>538</v>
          </cell>
          <cell r="Y340">
            <v>31</v>
          </cell>
          <cell r="Z340">
            <v>31</v>
          </cell>
          <cell r="AA340">
            <v>20040331</v>
          </cell>
        </row>
        <row r="341">
          <cell r="A341" t="str">
            <v xml:space="preserve">N   </v>
          </cell>
          <cell r="B341">
            <v>1</v>
          </cell>
          <cell r="C341" t="str">
            <v>B110</v>
          </cell>
          <cell r="D341" t="str">
            <v xml:space="preserve">NFW12860AWD5CXS2-X  </v>
          </cell>
          <cell r="E341" t="str">
            <v>TEMP5700</v>
          </cell>
          <cell r="F341" t="str">
            <v xml:space="preserve">8BA1        </v>
          </cell>
          <cell r="G341" t="str">
            <v xml:space="preserve">128MS-FLASH </v>
          </cell>
          <cell r="H341" t="str">
            <v xml:space="preserve">            </v>
          </cell>
          <cell r="I341" t="str">
            <v xml:space="preserve">            </v>
          </cell>
          <cell r="J341">
            <v>900</v>
          </cell>
          <cell r="K341">
            <v>8</v>
          </cell>
          <cell r="L341">
            <v>37569</v>
          </cell>
          <cell r="M341">
            <v>0</v>
          </cell>
          <cell r="N341">
            <v>37569</v>
          </cell>
          <cell r="O341">
            <v>0</v>
          </cell>
          <cell r="P341">
            <v>100</v>
          </cell>
          <cell r="Q341">
            <v>0</v>
          </cell>
          <cell r="R341">
            <v>0</v>
          </cell>
          <cell r="S341">
            <v>0</v>
          </cell>
          <cell r="T341">
            <v>0</v>
          </cell>
          <cell r="U341">
            <v>0</v>
          </cell>
          <cell r="V341">
            <v>0</v>
          </cell>
          <cell r="W341">
            <v>0</v>
          </cell>
          <cell r="X341">
            <v>1</v>
          </cell>
          <cell r="Y341">
            <v>31</v>
          </cell>
          <cell r="Z341">
            <v>31</v>
          </cell>
          <cell r="AA341">
            <v>20040331</v>
          </cell>
        </row>
        <row r="342">
          <cell r="A342" t="str">
            <v xml:space="preserve">N   </v>
          </cell>
          <cell r="B342">
            <v>1</v>
          </cell>
          <cell r="C342" t="str">
            <v>B110</v>
          </cell>
          <cell r="D342" t="str">
            <v xml:space="preserve">NFW12860AWD5CXS2-X  </v>
          </cell>
          <cell r="E342" t="str">
            <v>TEMP5700</v>
          </cell>
          <cell r="F342" t="str">
            <v xml:space="preserve">8BA1        </v>
          </cell>
          <cell r="G342" t="str">
            <v xml:space="preserve">128MS-FLASH </v>
          </cell>
          <cell r="H342" t="str">
            <v xml:space="preserve">            </v>
          </cell>
          <cell r="I342" t="str">
            <v xml:space="preserve">            </v>
          </cell>
          <cell r="J342">
            <v>181</v>
          </cell>
          <cell r="K342">
            <v>6</v>
          </cell>
          <cell r="L342">
            <v>99</v>
          </cell>
          <cell r="M342">
            <v>0</v>
          </cell>
          <cell r="N342">
            <v>99</v>
          </cell>
          <cell r="O342">
            <v>0</v>
          </cell>
          <cell r="P342">
            <v>100</v>
          </cell>
          <cell r="Q342">
            <v>0</v>
          </cell>
          <cell r="R342">
            <v>0</v>
          </cell>
          <cell r="S342">
            <v>121</v>
          </cell>
          <cell r="T342">
            <v>0</v>
          </cell>
          <cell r="U342">
            <v>0</v>
          </cell>
          <cell r="V342">
            <v>0</v>
          </cell>
          <cell r="W342">
            <v>0</v>
          </cell>
          <cell r="X342">
            <v>1</v>
          </cell>
          <cell r="Y342">
            <v>31</v>
          </cell>
          <cell r="Z342">
            <v>31</v>
          </cell>
          <cell r="AA342">
            <v>20040331</v>
          </cell>
        </row>
        <row r="343">
          <cell r="A343" t="str">
            <v xml:space="preserve">N   </v>
          </cell>
          <cell r="B343">
            <v>1</v>
          </cell>
          <cell r="C343" t="str">
            <v>B110</v>
          </cell>
          <cell r="D343" t="str">
            <v xml:space="preserve">T1E64405FCBNC9M-X   </v>
          </cell>
          <cell r="E343" t="str">
            <v>PDE060X1</v>
          </cell>
          <cell r="F343" t="str">
            <v xml:space="preserve">8MK7        </v>
          </cell>
          <cell r="G343" t="str">
            <v xml:space="preserve">64MD-F      </v>
          </cell>
          <cell r="H343" t="str">
            <v xml:space="preserve">            </v>
          </cell>
          <cell r="I343" t="str">
            <v xml:space="preserve">            </v>
          </cell>
          <cell r="J343">
            <v>150</v>
          </cell>
          <cell r="K343">
            <v>5</v>
          </cell>
          <cell r="L343">
            <v>174</v>
          </cell>
          <cell r="M343">
            <v>0</v>
          </cell>
          <cell r="N343">
            <v>174</v>
          </cell>
          <cell r="O343">
            <v>0</v>
          </cell>
          <cell r="P343">
            <v>100</v>
          </cell>
          <cell r="Q343">
            <v>0</v>
          </cell>
          <cell r="R343">
            <v>0</v>
          </cell>
          <cell r="S343">
            <v>124</v>
          </cell>
          <cell r="T343">
            <v>0</v>
          </cell>
          <cell r="U343">
            <v>0</v>
          </cell>
          <cell r="V343">
            <v>0</v>
          </cell>
          <cell r="W343">
            <v>0</v>
          </cell>
          <cell r="X343">
            <v>1</v>
          </cell>
          <cell r="Y343">
            <v>31</v>
          </cell>
          <cell r="Z343">
            <v>31</v>
          </cell>
          <cell r="AA343">
            <v>20040331</v>
          </cell>
        </row>
        <row r="344">
          <cell r="A344" t="str">
            <v xml:space="preserve">N   </v>
          </cell>
          <cell r="B344">
            <v>1</v>
          </cell>
          <cell r="C344" t="str">
            <v>B110</v>
          </cell>
          <cell r="D344" t="str">
            <v xml:space="preserve">T1E64405FCBNC9M-X   </v>
          </cell>
          <cell r="E344" t="str">
            <v>PDE060X1</v>
          </cell>
          <cell r="F344" t="str">
            <v xml:space="preserve">8MK7        </v>
          </cell>
          <cell r="G344" t="str">
            <v xml:space="preserve">64MD-F      </v>
          </cell>
          <cell r="H344" t="str">
            <v xml:space="preserve">            </v>
          </cell>
          <cell r="I344" t="str">
            <v xml:space="preserve">            </v>
          </cell>
          <cell r="J344">
            <v>100</v>
          </cell>
          <cell r="K344">
            <v>4</v>
          </cell>
          <cell r="L344">
            <v>301</v>
          </cell>
          <cell r="M344">
            <v>24</v>
          </cell>
          <cell r="N344">
            <v>298</v>
          </cell>
          <cell r="O344">
            <v>24</v>
          </cell>
          <cell r="P344">
            <v>99</v>
          </cell>
          <cell r="Q344">
            <v>100</v>
          </cell>
          <cell r="R344">
            <v>100</v>
          </cell>
          <cell r="S344">
            <v>97</v>
          </cell>
          <cell r="T344">
            <v>0</v>
          </cell>
          <cell r="U344">
            <v>0</v>
          </cell>
          <cell r="V344">
            <v>0</v>
          </cell>
          <cell r="W344">
            <v>0</v>
          </cell>
          <cell r="X344">
            <v>1</v>
          </cell>
          <cell r="Y344">
            <v>31</v>
          </cell>
          <cell r="Z344">
            <v>31</v>
          </cell>
          <cell r="AA344">
            <v>20040331</v>
          </cell>
        </row>
        <row r="345">
          <cell r="A345" t="str">
            <v xml:space="preserve">N   </v>
          </cell>
          <cell r="B345">
            <v>1</v>
          </cell>
          <cell r="C345" t="str">
            <v>B110</v>
          </cell>
          <cell r="D345" t="str">
            <v xml:space="preserve">T1E64405FCBNC9M-X   </v>
          </cell>
          <cell r="E345" t="str">
            <v>PDE060X1</v>
          </cell>
          <cell r="F345" t="str">
            <v xml:space="preserve">8MK7        </v>
          </cell>
          <cell r="G345" t="str">
            <v xml:space="preserve">64MD-F      </v>
          </cell>
          <cell r="H345" t="str">
            <v xml:space="preserve">            </v>
          </cell>
          <cell r="I345" t="str">
            <v xml:space="preserve">            </v>
          </cell>
          <cell r="J345">
            <v>122</v>
          </cell>
          <cell r="K345">
            <v>2</v>
          </cell>
          <cell r="L345">
            <v>300</v>
          </cell>
          <cell r="M345">
            <v>0</v>
          </cell>
          <cell r="N345">
            <v>300</v>
          </cell>
          <cell r="O345">
            <v>0</v>
          </cell>
          <cell r="P345">
            <v>100</v>
          </cell>
          <cell r="Q345">
            <v>0</v>
          </cell>
          <cell r="R345">
            <v>0</v>
          </cell>
          <cell r="S345">
            <v>100</v>
          </cell>
          <cell r="T345">
            <v>0</v>
          </cell>
          <cell r="U345">
            <v>0</v>
          </cell>
          <cell r="V345">
            <v>0</v>
          </cell>
          <cell r="W345">
            <v>0</v>
          </cell>
          <cell r="X345">
            <v>1</v>
          </cell>
          <cell r="Y345">
            <v>31</v>
          </cell>
          <cell r="Z345">
            <v>31</v>
          </cell>
          <cell r="AA345">
            <v>20040331</v>
          </cell>
        </row>
        <row r="346">
          <cell r="A346" t="str">
            <v xml:space="preserve">N   </v>
          </cell>
          <cell r="B346">
            <v>1</v>
          </cell>
          <cell r="C346" t="str">
            <v>B110</v>
          </cell>
          <cell r="D346" t="str">
            <v xml:space="preserve">T1E64405FCBNC9M-X   </v>
          </cell>
          <cell r="E346" t="str">
            <v>PDE060X1</v>
          </cell>
          <cell r="F346" t="str">
            <v xml:space="preserve">8MK7        </v>
          </cell>
          <cell r="G346" t="str">
            <v xml:space="preserve">64MD-F      </v>
          </cell>
          <cell r="H346" t="str">
            <v xml:space="preserve">            </v>
          </cell>
          <cell r="I346" t="str">
            <v xml:space="preserve">            </v>
          </cell>
          <cell r="J346">
            <v>118</v>
          </cell>
          <cell r="K346">
            <v>3</v>
          </cell>
          <cell r="L346">
            <v>299</v>
          </cell>
          <cell r="M346">
            <v>0</v>
          </cell>
          <cell r="N346">
            <v>298</v>
          </cell>
          <cell r="O346">
            <v>0</v>
          </cell>
          <cell r="P346">
            <v>99.66</v>
          </cell>
          <cell r="Q346">
            <v>0</v>
          </cell>
          <cell r="R346">
            <v>299</v>
          </cell>
          <cell r="S346">
            <v>300</v>
          </cell>
          <cell r="T346">
            <v>0</v>
          </cell>
          <cell r="U346">
            <v>0</v>
          </cell>
          <cell r="V346">
            <v>0</v>
          </cell>
          <cell r="W346">
            <v>0</v>
          </cell>
          <cell r="X346">
            <v>1</v>
          </cell>
          <cell r="Y346">
            <v>31</v>
          </cell>
          <cell r="Z346">
            <v>31</v>
          </cell>
          <cell r="AA346">
            <v>20040331</v>
          </cell>
        </row>
        <row r="347">
          <cell r="A347" t="str">
            <v xml:space="preserve">N   </v>
          </cell>
          <cell r="B347">
            <v>1</v>
          </cell>
          <cell r="C347" t="str">
            <v>B110</v>
          </cell>
          <cell r="D347" t="str">
            <v xml:space="preserve">T1E64405FCBNC9M-X   </v>
          </cell>
          <cell r="E347" t="str">
            <v>PDE060X1</v>
          </cell>
          <cell r="F347" t="str">
            <v xml:space="preserve">8MK7        </v>
          </cell>
          <cell r="G347" t="str">
            <v xml:space="preserve">64MD-F      </v>
          </cell>
          <cell r="H347" t="str">
            <v xml:space="preserve">            </v>
          </cell>
          <cell r="I347" t="str">
            <v xml:space="preserve">            </v>
          </cell>
          <cell r="J347">
            <v>102</v>
          </cell>
          <cell r="K347">
            <v>1</v>
          </cell>
          <cell r="L347">
            <v>400</v>
          </cell>
          <cell r="M347">
            <v>0</v>
          </cell>
          <cell r="N347">
            <v>400</v>
          </cell>
          <cell r="O347">
            <v>0</v>
          </cell>
          <cell r="P347">
            <v>100</v>
          </cell>
          <cell r="Q347">
            <v>0</v>
          </cell>
          <cell r="R347">
            <v>0</v>
          </cell>
          <cell r="S347">
            <v>0</v>
          </cell>
          <cell r="T347">
            <v>0</v>
          </cell>
          <cell r="U347">
            <v>0</v>
          </cell>
          <cell r="V347">
            <v>0</v>
          </cell>
          <cell r="W347">
            <v>0</v>
          </cell>
          <cell r="X347">
            <v>1</v>
          </cell>
          <cell r="Y347">
            <v>31</v>
          </cell>
          <cell r="Z347">
            <v>31</v>
          </cell>
          <cell r="AA347">
            <v>20040331</v>
          </cell>
        </row>
        <row r="348">
          <cell r="A348" t="str">
            <v xml:space="preserve">N   </v>
          </cell>
          <cell r="B348">
            <v>1</v>
          </cell>
          <cell r="C348" t="str">
            <v>B110</v>
          </cell>
          <cell r="D348" t="str">
            <v xml:space="preserve">T1E64405FCBNC9M-X   </v>
          </cell>
          <cell r="E348" t="str">
            <v>PDE060X1</v>
          </cell>
          <cell r="F348" t="str">
            <v xml:space="preserve">8MK7        </v>
          </cell>
          <cell r="G348" t="str">
            <v xml:space="preserve">64MD-F      </v>
          </cell>
          <cell r="H348" t="str">
            <v xml:space="preserve">            </v>
          </cell>
          <cell r="I348" t="str">
            <v xml:space="preserve">            </v>
          </cell>
          <cell r="J348">
            <v>188</v>
          </cell>
          <cell r="K348">
            <v>7</v>
          </cell>
          <cell r="L348">
            <v>148</v>
          </cell>
          <cell r="M348">
            <v>0</v>
          </cell>
          <cell r="N348">
            <v>86054</v>
          </cell>
          <cell r="O348">
            <v>0</v>
          </cell>
          <cell r="P348">
            <v>86.78</v>
          </cell>
          <cell r="Q348">
            <v>0</v>
          </cell>
          <cell r="R348">
            <v>23</v>
          </cell>
          <cell r="S348">
            <v>0</v>
          </cell>
          <cell r="T348">
            <v>0</v>
          </cell>
          <cell r="U348">
            <v>0</v>
          </cell>
          <cell r="V348">
            <v>0</v>
          </cell>
          <cell r="W348">
            <v>0</v>
          </cell>
          <cell r="X348">
            <v>670</v>
          </cell>
          <cell r="Y348">
            <v>31</v>
          </cell>
          <cell r="Z348">
            <v>31</v>
          </cell>
          <cell r="AA348">
            <v>20040331</v>
          </cell>
        </row>
        <row r="349">
          <cell r="A349" t="str">
            <v xml:space="preserve">N   </v>
          </cell>
          <cell r="B349">
            <v>1</v>
          </cell>
          <cell r="C349" t="str">
            <v xml:space="preserve">    </v>
          </cell>
          <cell r="D349" t="str">
            <v xml:space="preserve">T1E64405FCBNC9M-X   </v>
          </cell>
          <cell r="E349" t="str">
            <v>PDE060X1</v>
          </cell>
          <cell r="F349" t="str">
            <v xml:space="preserve">8MK7        </v>
          </cell>
          <cell r="G349" t="str">
            <v xml:space="preserve">64MD-F      </v>
          </cell>
          <cell r="H349" t="str">
            <v xml:space="preserve">            </v>
          </cell>
          <cell r="I349" t="str">
            <v xml:space="preserve">            </v>
          </cell>
          <cell r="J349" t="str">
            <v>****</v>
          </cell>
          <cell r="K349">
            <v>7</v>
          </cell>
          <cell r="L349">
            <v>25</v>
          </cell>
          <cell r="M349">
            <v>25</v>
          </cell>
          <cell r="N349">
            <v>25</v>
          </cell>
          <cell r="O349">
            <v>25</v>
          </cell>
          <cell r="P349">
            <v>100</v>
          </cell>
          <cell r="Q349">
            <v>100</v>
          </cell>
          <cell r="R349">
            <v>0</v>
          </cell>
          <cell r="S349">
            <v>0</v>
          </cell>
          <cell r="T349">
            <v>0</v>
          </cell>
          <cell r="U349">
            <v>0</v>
          </cell>
          <cell r="V349">
            <v>0</v>
          </cell>
          <cell r="W349">
            <v>0</v>
          </cell>
          <cell r="X349">
            <v>1</v>
          </cell>
          <cell r="Y349">
            <v>31</v>
          </cell>
          <cell r="Z349">
            <v>31</v>
          </cell>
          <cell r="AA349">
            <v>20040331</v>
          </cell>
        </row>
        <row r="350">
          <cell r="A350" t="str">
            <v xml:space="preserve">N   </v>
          </cell>
          <cell r="B350">
            <v>1</v>
          </cell>
          <cell r="C350" t="str">
            <v>B110</v>
          </cell>
          <cell r="D350" t="str">
            <v xml:space="preserve">T1E64405FCBNC9M-X   </v>
          </cell>
          <cell r="E350" t="str">
            <v>PDE060X1</v>
          </cell>
          <cell r="F350" t="str">
            <v xml:space="preserve">8MK7        </v>
          </cell>
          <cell r="G350" t="str">
            <v xml:space="preserve">64MD-F      </v>
          </cell>
          <cell r="H350" t="str">
            <v xml:space="preserve">            </v>
          </cell>
          <cell r="I350" t="str">
            <v xml:space="preserve">            </v>
          </cell>
          <cell r="J350">
            <v>900</v>
          </cell>
          <cell r="K350">
            <v>8</v>
          </cell>
          <cell r="L350">
            <v>71130</v>
          </cell>
          <cell r="M350">
            <v>0</v>
          </cell>
          <cell r="N350">
            <v>71130</v>
          </cell>
          <cell r="O350">
            <v>0</v>
          </cell>
          <cell r="P350">
            <v>100</v>
          </cell>
          <cell r="Q350">
            <v>0</v>
          </cell>
          <cell r="R350">
            <v>0</v>
          </cell>
          <cell r="S350">
            <v>14924</v>
          </cell>
          <cell r="T350">
            <v>0</v>
          </cell>
          <cell r="U350">
            <v>0</v>
          </cell>
          <cell r="V350">
            <v>0</v>
          </cell>
          <cell r="W350">
            <v>0</v>
          </cell>
          <cell r="X350">
            <v>1</v>
          </cell>
          <cell r="Y350">
            <v>31</v>
          </cell>
          <cell r="Z350">
            <v>31</v>
          </cell>
          <cell r="AA350">
            <v>20040331</v>
          </cell>
        </row>
        <row r="351">
          <cell r="A351" t="str">
            <v xml:space="preserve">N   </v>
          </cell>
          <cell r="B351">
            <v>1</v>
          </cell>
          <cell r="C351" t="str">
            <v>B110</v>
          </cell>
          <cell r="D351" t="str">
            <v xml:space="preserve">T1E64405FCBNC9M-X   </v>
          </cell>
          <cell r="E351" t="str">
            <v>PDE060X1</v>
          </cell>
          <cell r="F351" t="str">
            <v xml:space="preserve">8MK7        </v>
          </cell>
          <cell r="G351" t="str">
            <v xml:space="preserve">64MD-F      </v>
          </cell>
          <cell r="H351" t="str">
            <v xml:space="preserve">            </v>
          </cell>
          <cell r="I351" t="str">
            <v xml:space="preserve">            </v>
          </cell>
          <cell r="J351">
            <v>181</v>
          </cell>
          <cell r="K351">
            <v>6</v>
          </cell>
          <cell r="L351">
            <v>174</v>
          </cell>
          <cell r="M351">
            <v>0</v>
          </cell>
          <cell r="N351">
            <v>174</v>
          </cell>
          <cell r="O351">
            <v>0</v>
          </cell>
          <cell r="P351">
            <v>100</v>
          </cell>
          <cell r="Q351">
            <v>0</v>
          </cell>
          <cell r="R351">
            <v>0</v>
          </cell>
          <cell r="S351">
            <v>0</v>
          </cell>
          <cell r="T351">
            <v>0</v>
          </cell>
          <cell r="U351">
            <v>0</v>
          </cell>
          <cell r="V351">
            <v>0</v>
          </cell>
          <cell r="W351">
            <v>0</v>
          </cell>
          <cell r="X351">
            <v>1</v>
          </cell>
          <cell r="Y351">
            <v>31</v>
          </cell>
          <cell r="Z351">
            <v>31</v>
          </cell>
          <cell r="AA351">
            <v>20040331</v>
          </cell>
        </row>
        <row r="352">
          <cell r="A352" t="str">
            <v xml:space="preserve">N   </v>
          </cell>
          <cell r="B352">
            <v>1</v>
          </cell>
          <cell r="C352" t="str">
            <v>B110</v>
          </cell>
          <cell r="D352" t="str">
            <v xml:space="preserve">T2E25405BCBNC2M-X   </v>
          </cell>
          <cell r="E352" t="str">
            <v>TEMP7600</v>
          </cell>
          <cell r="F352" t="str">
            <v xml:space="preserve">8AB1        </v>
          </cell>
          <cell r="G352" t="str">
            <v xml:space="preserve">256M-B      </v>
          </cell>
          <cell r="H352" t="str">
            <v xml:space="preserve">            </v>
          </cell>
          <cell r="I352" t="str">
            <v xml:space="preserve">            </v>
          </cell>
          <cell r="J352">
            <v>150</v>
          </cell>
          <cell r="K352">
            <v>5</v>
          </cell>
          <cell r="L352">
            <v>894</v>
          </cell>
          <cell r="M352">
            <v>2</v>
          </cell>
          <cell r="N352">
            <v>867</v>
          </cell>
          <cell r="O352">
            <v>0</v>
          </cell>
          <cell r="P352">
            <v>96.97</v>
          </cell>
          <cell r="Q352">
            <v>0</v>
          </cell>
          <cell r="R352">
            <v>21</v>
          </cell>
          <cell r="S352">
            <v>146</v>
          </cell>
          <cell r="T352">
            <v>0</v>
          </cell>
          <cell r="U352">
            <v>0</v>
          </cell>
          <cell r="V352">
            <v>0</v>
          </cell>
          <cell r="W352">
            <v>0</v>
          </cell>
          <cell r="X352">
            <v>1</v>
          </cell>
          <cell r="Y352">
            <v>31</v>
          </cell>
          <cell r="Z352">
            <v>31</v>
          </cell>
          <cell r="AA352">
            <v>20040331</v>
          </cell>
        </row>
        <row r="353">
          <cell r="A353" t="str">
            <v xml:space="preserve">N   </v>
          </cell>
          <cell r="B353">
            <v>1</v>
          </cell>
          <cell r="C353" t="str">
            <v>B110</v>
          </cell>
          <cell r="D353" t="str">
            <v xml:space="preserve">T2E25405BCBNC2M-X   </v>
          </cell>
          <cell r="E353" t="str">
            <v>TEMP7600</v>
          </cell>
          <cell r="F353" t="str">
            <v xml:space="preserve">8AB1        </v>
          </cell>
          <cell r="G353" t="str">
            <v xml:space="preserve">256M-B      </v>
          </cell>
          <cell r="H353" t="str">
            <v xml:space="preserve">            </v>
          </cell>
          <cell r="I353" t="str">
            <v xml:space="preserve">            </v>
          </cell>
          <cell r="J353">
            <v>100</v>
          </cell>
          <cell r="K353">
            <v>4</v>
          </cell>
          <cell r="L353">
            <v>1030</v>
          </cell>
          <cell r="M353">
            <v>0</v>
          </cell>
          <cell r="N353">
            <v>1019</v>
          </cell>
          <cell r="O353">
            <v>0</v>
          </cell>
          <cell r="P353">
            <v>98.93</v>
          </cell>
          <cell r="Q353">
            <v>0</v>
          </cell>
          <cell r="R353">
            <v>808</v>
          </cell>
          <cell r="S353">
            <v>0</v>
          </cell>
          <cell r="T353">
            <v>0</v>
          </cell>
          <cell r="U353">
            <v>0</v>
          </cell>
          <cell r="V353">
            <v>0</v>
          </cell>
          <cell r="W353">
            <v>0</v>
          </cell>
          <cell r="X353">
            <v>1</v>
          </cell>
          <cell r="Y353">
            <v>31</v>
          </cell>
          <cell r="Z353">
            <v>31</v>
          </cell>
          <cell r="AA353">
            <v>20040331</v>
          </cell>
        </row>
        <row r="354">
          <cell r="A354" t="str">
            <v xml:space="preserve">N   </v>
          </cell>
          <cell r="B354">
            <v>1</v>
          </cell>
          <cell r="C354" t="str">
            <v>B110</v>
          </cell>
          <cell r="D354" t="str">
            <v xml:space="preserve">T2E25405BCBNC2M-X   </v>
          </cell>
          <cell r="E354" t="str">
            <v>TEMP7600</v>
          </cell>
          <cell r="F354" t="str">
            <v xml:space="preserve">8AB1        </v>
          </cell>
          <cell r="G354" t="str">
            <v xml:space="preserve">256M-B      </v>
          </cell>
          <cell r="H354" t="str">
            <v xml:space="preserve">            </v>
          </cell>
          <cell r="I354" t="str">
            <v xml:space="preserve">            </v>
          </cell>
          <cell r="J354">
            <v>122</v>
          </cell>
          <cell r="K354">
            <v>2</v>
          </cell>
          <cell r="L354">
            <v>0</v>
          </cell>
          <cell r="M354">
            <v>0</v>
          </cell>
          <cell r="N354">
            <v>0</v>
          </cell>
          <cell r="O354">
            <v>0</v>
          </cell>
          <cell r="P354">
            <v>0</v>
          </cell>
          <cell r="Q354">
            <v>0</v>
          </cell>
          <cell r="R354">
            <v>0</v>
          </cell>
          <cell r="S354">
            <v>0</v>
          </cell>
          <cell r="T354">
            <v>0</v>
          </cell>
          <cell r="U354">
            <v>0</v>
          </cell>
          <cell r="V354">
            <v>0</v>
          </cell>
          <cell r="W354">
            <v>0</v>
          </cell>
          <cell r="X354">
            <v>1</v>
          </cell>
          <cell r="Y354">
            <v>31</v>
          </cell>
          <cell r="Z354">
            <v>31</v>
          </cell>
          <cell r="AA354">
            <v>20040331</v>
          </cell>
        </row>
        <row r="355">
          <cell r="A355" t="str">
            <v xml:space="preserve">N   </v>
          </cell>
          <cell r="B355">
            <v>1</v>
          </cell>
          <cell r="C355" t="str">
            <v>B110</v>
          </cell>
          <cell r="D355" t="str">
            <v xml:space="preserve">T2E25405BCBNC2M-X   </v>
          </cell>
          <cell r="E355" t="str">
            <v>TEMP7600</v>
          </cell>
          <cell r="F355" t="str">
            <v xml:space="preserve">8AB1        </v>
          </cell>
          <cell r="G355" t="str">
            <v xml:space="preserve">256M-B      </v>
          </cell>
          <cell r="H355" t="str">
            <v xml:space="preserve">            </v>
          </cell>
          <cell r="I355" t="str">
            <v xml:space="preserve">            </v>
          </cell>
          <cell r="J355">
            <v>118</v>
          </cell>
          <cell r="K355">
            <v>3</v>
          </cell>
          <cell r="L355">
            <v>224</v>
          </cell>
          <cell r="M355">
            <v>0</v>
          </cell>
          <cell r="N355">
            <v>222</v>
          </cell>
          <cell r="O355">
            <v>0</v>
          </cell>
          <cell r="P355">
            <v>99.1</v>
          </cell>
          <cell r="Q355">
            <v>0</v>
          </cell>
          <cell r="R355">
            <v>224</v>
          </cell>
          <cell r="S355">
            <v>0</v>
          </cell>
          <cell r="T355">
            <v>0</v>
          </cell>
          <cell r="U355">
            <v>0</v>
          </cell>
          <cell r="V355">
            <v>0</v>
          </cell>
          <cell r="W355">
            <v>0</v>
          </cell>
          <cell r="X355">
            <v>1</v>
          </cell>
          <cell r="Y355">
            <v>31</v>
          </cell>
          <cell r="Z355">
            <v>31</v>
          </cell>
          <cell r="AA355">
            <v>20040331</v>
          </cell>
        </row>
        <row r="356">
          <cell r="A356" t="str">
            <v xml:space="preserve">N   </v>
          </cell>
          <cell r="B356">
            <v>1</v>
          </cell>
          <cell r="C356" t="str">
            <v>B110</v>
          </cell>
          <cell r="D356" t="str">
            <v xml:space="preserve">T2E25405BCBNC2M-X   </v>
          </cell>
          <cell r="E356" t="str">
            <v>TEMP7600</v>
          </cell>
          <cell r="F356" t="str">
            <v xml:space="preserve">8AB1        </v>
          </cell>
          <cell r="G356" t="str">
            <v xml:space="preserve">256M-B      </v>
          </cell>
          <cell r="H356" t="str">
            <v xml:space="preserve">            </v>
          </cell>
          <cell r="I356" t="str">
            <v xml:space="preserve">            </v>
          </cell>
          <cell r="J356">
            <v>102</v>
          </cell>
          <cell r="K356">
            <v>1</v>
          </cell>
          <cell r="L356">
            <v>0</v>
          </cell>
          <cell r="M356">
            <v>0</v>
          </cell>
          <cell r="N356">
            <v>0</v>
          </cell>
          <cell r="O356">
            <v>0</v>
          </cell>
          <cell r="P356">
            <v>0</v>
          </cell>
          <cell r="Q356">
            <v>0</v>
          </cell>
          <cell r="R356">
            <v>0</v>
          </cell>
          <cell r="S356">
            <v>0</v>
          </cell>
          <cell r="T356">
            <v>0</v>
          </cell>
          <cell r="U356">
            <v>0</v>
          </cell>
          <cell r="V356">
            <v>0</v>
          </cell>
          <cell r="W356">
            <v>0</v>
          </cell>
          <cell r="X356">
            <v>1</v>
          </cell>
          <cell r="Y356">
            <v>31</v>
          </cell>
          <cell r="Z356">
            <v>31</v>
          </cell>
          <cell r="AA356">
            <v>20040331</v>
          </cell>
        </row>
        <row r="357">
          <cell r="A357" t="str">
            <v xml:space="preserve">N   </v>
          </cell>
          <cell r="B357">
            <v>1</v>
          </cell>
          <cell r="C357" t="str">
            <v>B110</v>
          </cell>
          <cell r="D357" t="str">
            <v xml:space="preserve">T2E25405BCBNC2M-X   </v>
          </cell>
          <cell r="E357" t="str">
            <v>TEMP7600</v>
          </cell>
          <cell r="F357" t="str">
            <v xml:space="preserve">8AB1        </v>
          </cell>
          <cell r="G357" t="str">
            <v xml:space="preserve">256M-B      </v>
          </cell>
          <cell r="H357" t="str">
            <v xml:space="preserve">            </v>
          </cell>
          <cell r="I357" t="str">
            <v xml:space="preserve">            </v>
          </cell>
          <cell r="J357">
            <v>188</v>
          </cell>
          <cell r="K357">
            <v>7</v>
          </cell>
          <cell r="L357">
            <v>534</v>
          </cell>
          <cell r="M357">
            <v>74</v>
          </cell>
          <cell r="N357">
            <v>82054</v>
          </cell>
          <cell r="O357">
            <v>11352</v>
          </cell>
          <cell r="P357">
            <v>76.819999999999993</v>
          </cell>
          <cell r="Q357">
            <v>76.7</v>
          </cell>
          <cell r="R357">
            <v>0</v>
          </cell>
          <cell r="S357">
            <v>0</v>
          </cell>
          <cell r="T357">
            <v>0</v>
          </cell>
          <cell r="U357">
            <v>0</v>
          </cell>
          <cell r="V357">
            <v>0</v>
          </cell>
          <cell r="W357">
            <v>0</v>
          </cell>
          <cell r="X357">
            <v>200</v>
          </cell>
          <cell r="Y357">
            <v>31</v>
          </cell>
          <cell r="Z357">
            <v>31</v>
          </cell>
          <cell r="AA357">
            <v>20040331</v>
          </cell>
        </row>
        <row r="358">
          <cell r="A358" t="str">
            <v xml:space="preserve">N   </v>
          </cell>
          <cell r="B358">
            <v>1</v>
          </cell>
          <cell r="C358" t="str">
            <v>B110</v>
          </cell>
          <cell r="D358" t="str">
            <v xml:space="preserve">T2E25405BCBNC2M-X   </v>
          </cell>
          <cell r="E358" t="str">
            <v>TEMP7600</v>
          </cell>
          <cell r="F358" t="str">
            <v xml:space="preserve">8AB1        </v>
          </cell>
          <cell r="G358" t="str">
            <v xml:space="preserve">256M-B      </v>
          </cell>
          <cell r="H358" t="str">
            <v xml:space="preserve">            </v>
          </cell>
          <cell r="I358" t="str">
            <v xml:space="preserve">            </v>
          </cell>
          <cell r="J358">
            <v>900</v>
          </cell>
          <cell r="K358">
            <v>8</v>
          </cell>
          <cell r="L358">
            <v>82054</v>
          </cell>
          <cell r="M358">
            <v>41351</v>
          </cell>
          <cell r="N358">
            <v>82054</v>
          </cell>
          <cell r="O358">
            <v>41351</v>
          </cell>
          <cell r="P358">
            <v>100</v>
          </cell>
          <cell r="Q358">
            <v>100</v>
          </cell>
          <cell r="R358">
            <v>0</v>
          </cell>
          <cell r="S358">
            <v>0</v>
          </cell>
          <cell r="T358">
            <v>0</v>
          </cell>
          <cell r="U358">
            <v>0</v>
          </cell>
          <cell r="V358">
            <v>0</v>
          </cell>
          <cell r="W358">
            <v>0</v>
          </cell>
          <cell r="X358">
            <v>1</v>
          </cell>
          <cell r="Y358">
            <v>31</v>
          </cell>
          <cell r="Z358">
            <v>31</v>
          </cell>
          <cell r="AA358">
            <v>20040331</v>
          </cell>
        </row>
        <row r="359">
          <cell r="A359" t="str">
            <v xml:space="preserve">N   </v>
          </cell>
          <cell r="B359">
            <v>1</v>
          </cell>
          <cell r="C359" t="str">
            <v>B110</v>
          </cell>
          <cell r="D359" t="str">
            <v xml:space="preserve">T2E25405BCBNC2M-X   </v>
          </cell>
          <cell r="E359" t="str">
            <v>TEMP7600</v>
          </cell>
          <cell r="F359" t="str">
            <v xml:space="preserve">8AB1        </v>
          </cell>
          <cell r="G359" t="str">
            <v xml:space="preserve">256M-B      </v>
          </cell>
          <cell r="H359" t="str">
            <v xml:space="preserve">            </v>
          </cell>
          <cell r="I359" t="str">
            <v xml:space="preserve">            </v>
          </cell>
          <cell r="J359">
            <v>181</v>
          </cell>
          <cell r="K359">
            <v>6</v>
          </cell>
          <cell r="L359">
            <v>867</v>
          </cell>
          <cell r="M359">
            <v>0</v>
          </cell>
          <cell r="N359">
            <v>867</v>
          </cell>
          <cell r="O359">
            <v>0</v>
          </cell>
          <cell r="P359">
            <v>100</v>
          </cell>
          <cell r="Q359">
            <v>0</v>
          </cell>
          <cell r="R359">
            <v>0</v>
          </cell>
          <cell r="S359">
            <v>0</v>
          </cell>
          <cell r="T359">
            <v>0</v>
          </cell>
          <cell r="U359">
            <v>0</v>
          </cell>
          <cell r="V359">
            <v>0</v>
          </cell>
          <cell r="W359">
            <v>0</v>
          </cell>
          <cell r="X359">
            <v>1</v>
          </cell>
          <cell r="Y359">
            <v>31</v>
          </cell>
          <cell r="Z359">
            <v>31</v>
          </cell>
          <cell r="AA359">
            <v>20040331</v>
          </cell>
        </row>
        <row r="360">
          <cell r="A360" t="str">
            <v xml:space="preserve">N   </v>
          </cell>
          <cell r="B360">
            <v>1</v>
          </cell>
          <cell r="C360" t="str">
            <v>B110</v>
          </cell>
          <cell r="D360" t="str">
            <v xml:space="preserve">T2E25405BCCNC2H-X   </v>
          </cell>
          <cell r="E360" t="str">
            <v>PDK037X1</v>
          </cell>
          <cell r="F360" t="str">
            <v xml:space="preserve">8AB1        </v>
          </cell>
          <cell r="G360" t="str">
            <v xml:space="preserve">256M-B      </v>
          </cell>
          <cell r="H360" t="str">
            <v xml:space="preserve">            </v>
          </cell>
          <cell r="I360" t="str">
            <v xml:space="preserve">            </v>
          </cell>
          <cell r="J360">
            <v>188</v>
          </cell>
          <cell r="K360">
            <v>7</v>
          </cell>
          <cell r="L360">
            <v>333</v>
          </cell>
          <cell r="M360">
            <v>74</v>
          </cell>
          <cell r="N360">
            <v>51629</v>
          </cell>
          <cell r="O360">
            <v>11363</v>
          </cell>
          <cell r="P360">
            <v>77.52</v>
          </cell>
          <cell r="Q360">
            <v>76.77</v>
          </cell>
          <cell r="R360">
            <v>0</v>
          </cell>
          <cell r="S360">
            <v>0</v>
          </cell>
          <cell r="T360">
            <v>0</v>
          </cell>
          <cell r="U360">
            <v>0</v>
          </cell>
          <cell r="V360">
            <v>0</v>
          </cell>
          <cell r="W360">
            <v>0</v>
          </cell>
          <cell r="X360">
            <v>200</v>
          </cell>
          <cell r="Y360">
            <v>31</v>
          </cell>
          <cell r="Z360">
            <v>31</v>
          </cell>
          <cell r="AA360">
            <v>20040331</v>
          </cell>
        </row>
        <row r="361">
          <cell r="A361" t="str">
            <v xml:space="preserve">N   </v>
          </cell>
          <cell r="B361">
            <v>1</v>
          </cell>
          <cell r="C361" t="str">
            <v>B110</v>
          </cell>
          <cell r="D361" t="str">
            <v xml:space="preserve">T2E25405BCCNC2H-X   </v>
          </cell>
          <cell r="E361" t="str">
            <v>PDK037X1</v>
          </cell>
          <cell r="F361" t="str">
            <v xml:space="preserve">8AB1        </v>
          </cell>
          <cell r="G361" t="str">
            <v xml:space="preserve">256M-B      </v>
          </cell>
          <cell r="H361" t="str">
            <v xml:space="preserve">            </v>
          </cell>
          <cell r="I361" t="str">
            <v xml:space="preserve">            </v>
          </cell>
          <cell r="J361">
            <v>900</v>
          </cell>
          <cell r="K361">
            <v>8</v>
          </cell>
          <cell r="L361">
            <v>51629</v>
          </cell>
          <cell r="M361">
            <v>11363</v>
          </cell>
          <cell r="N361">
            <v>51629</v>
          </cell>
          <cell r="O361">
            <v>11363</v>
          </cell>
          <cell r="P361">
            <v>100</v>
          </cell>
          <cell r="Q361">
            <v>100</v>
          </cell>
          <cell r="R361">
            <v>0</v>
          </cell>
          <cell r="S361">
            <v>0</v>
          </cell>
          <cell r="T361">
            <v>0</v>
          </cell>
          <cell r="U361">
            <v>0</v>
          </cell>
          <cell r="V361">
            <v>0</v>
          </cell>
          <cell r="W361">
            <v>0</v>
          </cell>
          <cell r="X361">
            <v>1</v>
          </cell>
          <cell r="Y361">
            <v>31</v>
          </cell>
          <cell r="Z361">
            <v>31</v>
          </cell>
          <cell r="AA361">
            <v>20040331</v>
          </cell>
        </row>
        <row r="362">
          <cell r="A362" t="str">
            <v xml:space="preserve">N   </v>
          </cell>
          <cell r="B362">
            <v>1</v>
          </cell>
          <cell r="C362" t="str">
            <v>B110</v>
          </cell>
          <cell r="D362" t="str">
            <v xml:space="preserve">T2E25405BCCNC2H-X   </v>
          </cell>
          <cell r="E362" t="str">
            <v>PDK037X1</v>
          </cell>
          <cell r="F362" t="str">
            <v xml:space="preserve">8AB1        </v>
          </cell>
          <cell r="G362" t="str">
            <v xml:space="preserve">256M-B      </v>
          </cell>
          <cell r="H362" t="str">
            <v xml:space="preserve">            </v>
          </cell>
          <cell r="I362" t="str">
            <v xml:space="preserve">            </v>
          </cell>
          <cell r="J362">
            <v>181</v>
          </cell>
          <cell r="K362">
            <v>6</v>
          </cell>
          <cell r="L362">
            <v>0</v>
          </cell>
          <cell r="M362">
            <v>0</v>
          </cell>
          <cell r="N362">
            <v>0</v>
          </cell>
          <cell r="O362">
            <v>0</v>
          </cell>
          <cell r="P362">
            <v>0</v>
          </cell>
          <cell r="Q362">
            <v>0</v>
          </cell>
          <cell r="R362">
            <v>0</v>
          </cell>
          <cell r="S362">
            <v>0</v>
          </cell>
          <cell r="T362">
            <v>0</v>
          </cell>
          <cell r="U362">
            <v>0</v>
          </cell>
          <cell r="V362">
            <v>0</v>
          </cell>
          <cell r="W362">
            <v>0</v>
          </cell>
          <cell r="X362">
            <v>1</v>
          </cell>
          <cell r="Y362">
            <v>31</v>
          </cell>
          <cell r="Z362">
            <v>31</v>
          </cell>
          <cell r="AA362">
            <v>20040331</v>
          </cell>
        </row>
        <row r="363">
          <cell r="A363" t="str">
            <v xml:space="preserve">N   </v>
          </cell>
          <cell r="B363">
            <v>1</v>
          </cell>
          <cell r="C363" t="str">
            <v>B110</v>
          </cell>
          <cell r="D363" t="str">
            <v xml:space="preserve">T2E64325YCANC9M-Y   </v>
          </cell>
          <cell r="E363" t="str">
            <v>TEMP6900</v>
          </cell>
          <cell r="F363" t="str">
            <v xml:space="preserve">8AH1        </v>
          </cell>
          <cell r="G363" t="str">
            <v xml:space="preserve">64M-ASM     </v>
          </cell>
          <cell r="H363" t="str">
            <v xml:space="preserve">            </v>
          </cell>
          <cell r="I363" t="str">
            <v xml:space="preserve">            </v>
          </cell>
          <cell r="J363">
            <v>150</v>
          </cell>
          <cell r="K363">
            <v>5</v>
          </cell>
          <cell r="L363">
            <v>0</v>
          </cell>
          <cell r="M363">
            <v>0</v>
          </cell>
          <cell r="N363">
            <v>0</v>
          </cell>
          <cell r="O363">
            <v>0</v>
          </cell>
          <cell r="P363">
            <v>0</v>
          </cell>
          <cell r="Q363">
            <v>0</v>
          </cell>
          <cell r="R363">
            <v>0</v>
          </cell>
          <cell r="S363">
            <v>0</v>
          </cell>
          <cell r="T363">
            <v>0</v>
          </cell>
          <cell r="U363">
            <v>0</v>
          </cell>
          <cell r="V363">
            <v>0</v>
          </cell>
          <cell r="W363">
            <v>0</v>
          </cell>
          <cell r="X363">
            <v>1</v>
          </cell>
          <cell r="Y363">
            <v>31</v>
          </cell>
          <cell r="Z363">
            <v>31</v>
          </cell>
          <cell r="AA363">
            <v>20040331</v>
          </cell>
        </row>
        <row r="364">
          <cell r="A364" t="str">
            <v xml:space="preserve">N   </v>
          </cell>
          <cell r="B364">
            <v>1</v>
          </cell>
          <cell r="C364" t="str">
            <v>B110</v>
          </cell>
          <cell r="D364" t="str">
            <v xml:space="preserve">T2E64325YCANC9M-Y   </v>
          </cell>
          <cell r="E364" t="str">
            <v>TEMP6900</v>
          </cell>
          <cell r="F364" t="str">
            <v xml:space="preserve">8AH1        </v>
          </cell>
          <cell r="G364" t="str">
            <v xml:space="preserve">64M-ASM     </v>
          </cell>
          <cell r="H364" t="str">
            <v xml:space="preserve">            </v>
          </cell>
          <cell r="I364" t="str">
            <v xml:space="preserve">            </v>
          </cell>
          <cell r="J364">
            <v>100</v>
          </cell>
          <cell r="K364">
            <v>4</v>
          </cell>
          <cell r="L364">
            <v>0</v>
          </cell>
          <cell r="M364">
            <v>0</v>
          </cell>
          <cell r="N364">
            <v>0</v>
          </cell>
          <cell r="O364">
            <v>0</v>
          </cell>
          <cell r="P364">
            <v>0</v>
          </cell>
          <cell r="Q364">
            <v>0</v>
          </cell>
          <cell r="R364">
            <v>0</v>
          </cell>
          <cell r="S364">
            <v>0</v>
          </cell>
          <cell r="T364">
            <v>0</v>
          </cell>
          <cell r="U364">
            <v>0</v>
          </cell>
          <cell r="V364">
            <v>0</v>
          </cell>
          <cell r="W364">
            <v>0</v>
          </cell>
          <cell r="X364">
            <v>1</v>
          </cell>
          <cell r="Y364">
            <v>31</v>
          </cell>
          <cell r="Z364">
            <v>31</v>
          </cell>
          <cell r="AA364">
            <v>20040331</v>
          </cell>
        </row>
        <row r="365">
          <cell r="A365" t="str">
            <v xml:space="preserve">N   </v>
          </cell>
          <cell r="B365">
            <v>1</v>
          </cell>
          <cell r="C365" t="str">
            <v>B110</v>
          </cell>
          <cell r="D365" t="str">
            <v xml:space="preserve">T2E64325YCANC9M-Y   </v>
          </cell>
          <cell r="E365" t="str">
            <v>TEMP6900</v>
          </cell>
          <cell r="F365" t="str">
            <v xml:space="preserve">8AH1        </v>
          </cell>
          <cell r="G365" t="str">
            <v xml:space="preserve">64M-ASM     </v>
          </cell>
          <cell r="H365" t="str">
            <v xml:space="preserve">            </v>
          </cell>
          <cell r="I365" t="str">
            <v xml:space="preserve">            </v>
          </cell>
          <cell r="J365">
            <v>122</v>
          </cell>
          <cell r="K365">
            <v>2</v>
          </cell>
          <cell r="L365">
            <v>49</v>
          </cell>
          <cell r="M365">
            <v>0</v>
          </cell>
          <cell r="N365">
            <v>49</v>
          </cell>
          <cell r="O365">
            <v>0</v>
          </cell>
          <cell r="P365">
            <v>100</v>
          </cell>
          <cell r="Q365">
            <v>0</v>
          </cell>
          <cell r="R365">
            <v>123</v>
          </cell>
          <cell r="S365">
            <v>74</v>
          </cell>
          <cell r="T365">
            <v>0</v>
          </cell>
          <cell r="U365">
            <v>0</v>
          </cell>
          <cell r="V365">
            <v>0</v>
          </cell>
          <cell r="W365">
            <v>0</v>
          </cell>
          <cell r="X365">
            <v>1</v>
          </cell>
          <cell r="Y365">
            <v>31</v>
          </cell>
          <cell r="Z365">
            <v>31</v>
          </cell>
          <cell r="AA365">
            <v>20040331</v>
          </cell>
        </row>
        <row r="366">
          <cell r="A366" t="str">
            <v xml:space="preserve">N   </v>
          </cell>
          <cell r="B366">
            <v>1</v>
          </cell>
          <cell r="C366" t="str">
            <v>B110</v>
          </cell>
          <cell r="D366" t="str">
            <v xml:space="preserve">T2E64325YCANC9M-Y   </v>
          </cell>
          <cell r="E366" t="str">
            <v>TEMP6900</v>
          </cell>
          <cell r="F366" t="str">
            <v xml:space="preserve">8AH1        </v>
          </cell>
          <cell r="G366" t="str">
            <v xml:space="preserve">64M-ASM     </v>
          </cell>
          <cell r="H366" t="str">
            <v xml:space="preserve">            </v>
          </cell>
          <cell r="I366" t="str">
            <v xml:space="preserve">            </v>
          </cell>
          <cell r="J366">
            <v>118</v>
          </cell>
          <cell r="K366">
            <v>3</v>
          </cell>
          <cell r="L366">
            <v>1</v>
          </cell>
          <cell r="M366">
            <v>0</v>
          </cell>
          <cell r="N366">
            <v>0</v>
          </cell>
          <cell r="O366">
            <v>0</v>
          </cell>
          <cell r="P366">
            <v>0</v>
          </cell>
          <cell r="Q366">
            <v>0</v>
          </cell>
          <cell r="R366">
            <v>25</v>
          </cell>
          <cell r="S366">
            <v>73</v>
          </cell>
          <cell r="T366">
            <v>0</v>
          </cell>
          <cell r="U366">
            <v>0</v>
          </cell>
          <cell r="V366">
            <v>0</v>
          </cell>
          <cell r="W366">
            <v>0</v>
          </cell>
          <cell r="X366">
            <v>1</v>
          </cell>
          <cell r="Y366">
            <v>31</v>
          </cell>
          <cell r="Z366">
            <v>31</v>
          </cell>
          <cell r="AA366">
            <v>20040331</v>
          </cell>
        </row>
        <row r="367">
          <cell r="A367" t="str">
            <v xml:space="preserve">N   </v>
          </cell>
          <cell r="B367">
            <v>1</v>
          </cell>
          <cell r="C367" t="str">
            <v>B110</v>
          </cell>
          <cell r="D367" t="str">
            <v xml:space="preserve">T2E64325YCANC9M-Y   </v>
          </cell>
          <cell r="E367" t="str">
            <v>TEMP6900</v>
          </cell>
          <cell r="F367" t="str">
            <v xml:space="preserve">8AH1        </v>
          </cell>
          <cell r="G367" t="str">
            <v xml:space="preserve">64M-ASM     </v>
          </cell>
          <cell r="H367" t="str">
            <v xml:space="preserve">            </v>
          </cell>
          <cell r="I367" t="str">
            <v xml:space="preserve">            </v>
          </cell>
          <cell r="J367">
            <v>102</v>
          </cell>
          <cell r="K367">
            <v>1</v>
          </cell>
          <cell r="L367">
            <v>0</v>
          </cell>
          <cell r="M367">
            <v>0</v>
          </cell>
          <cell r="N367">
            <v>0</v>
          </cell>
          <cell r="O367">
            <v>0</v>
          </cell>
          <cell r="P367">
            <v>0</v>
          </cell>
          <cell r="Q367">
            <v>0</v>
          </cell>
          <cell r="R367">
            <v>0</v>
          </cell>
          <cell r="S367">
            <v>0</v>
          </cell>
          <cell r="T367">
            <v>0</v>
          </cell>
          <cell r="U367">
            <v>0</v>
          </cell>
          <cell r="V367">
            <v>0</v>
          </cell>
          <cell r="W367">
            <v>0</v>
          </cell>
          <cell r="X367">
            <v>1</v>
          </cell>
          <cell r="Y367">
            <v>31</v>
          </cell>
          <cell r="Z367">
            <v>31</v>
          </cell>
          <cell r="AA367">
            <v>20040331</v>
          </cell>
        </row>
        <row r="368">
          <cell r="A368" t="str">
            <v xml:space="preserve">N   </v>
          </cell>
          <cell r="B368">
            <v>1</v>
          </cell>
          <cell r="C368" t="str">
            <v>B110</v>
          </cell>
          <cell r="D368" t="str">
            <v xml:space="preserve">T2E64325YCANC9M-Y   </v>
          </cell>
          <cell r="E368" t="str">
            <v>TEMP6900</v>
          </cell>
          <cell r="F368" t="str">
            <v xml:space="preserve">8AH1        </v>
          </cell>
          <cell r="G368" t="str">
            <v xml:space="preserve">64M-ASM     </v>
          </cell>
          <cell r="H368" t="str">
            <v xml:space="preserve">            </v>
          </cell>
          <cell r="I368" t="str">
            <v xml:space="preserve">            </v>
          </cell>
          <cell r="J368">
            <v>188</v>
          </cell>
          <cell r="K368">
            <v>7</v>
          </cell>
          <cell r="L368">
            <v>0</v>
          </cell>
          <cell r="M368">
            <v>0</v>
          </cell>
          <cell r="N368">
            <v>0</v>
          </cell>
          <cell r="O368">
            <v>0</v>
          </cell>
          <cell r="P368">
            <v>0</v>
          </cell>
          <cell r="Q368">
            <v>0</v>
          </cell>
          <cell r="R368">
            <v>0</v>
          </cell>
          <cell r="S368">
            <v>0</v>
          </cell>
          <cell r="T368">
            <v>0</v>
          </cell>
          <cell r="U368">
            <v>0</v>
          </cell>
          <cell r="V368">
            <v>0</v>
          </cell>
          <cell r="W368">
            <v>0</v>
          </cell>
          <cell r="X368">
            <v>490</v>
          </cell>
          <cell r="Y368">
            <v>31</v>
          </cell>
          <cell r="Z368">
            <v>31</v>
          </cell>
          <cell r="AA368">
            <v>20040331</v>
          </cell>
        </row>
        <row r="369">
          <cell r="A369" t="str">
            <v xml:space="preserve">N   </v>
          </cell>
          <cell r="B369">
            <v>1</v>
          </cell>
          <cell r="C369" t="str">
            <v>B110</v>
          </cell>
          <cell r="D369" t="str">
            <v xml:space="preserve">T2E64325YCANC9M-Y   </v>
          </cell>
          <cell r="E369" t="str">
            <v>TEMP6900</v>
          </cell>
          <cell r="F369" t="str">
            <v xml:space="preserve">8AH1        </v>
          </cell>
          <cell r="G369" t="str">
            <v xml:space="preserve">64M-ASM     </v>
          </cell>
          <cell r="H369" t="str">
            <v xml:space="preserve">            </v>
          </cell>
          <cell r="I369" t="str">
            <v xml:space="preserve">            </v>
          </cell>
          <cell r="J369">
            <v>900</v>
          </cell>
          <cell r="K369">
            <v>8</v>
          </cell>
          <cell r="L369">
            <v>0</v>
          </cell>
          <cell r="M369">
            <v>0</v>
          </cell>
          <cell r="N369">
            <v>0</v>
          </cell>
          <cell r="O369">
            <v>0</v>
          </cell>
          <cell r="P369">
            <v>0</v>
          </cell>
          <cell r="Q369">
            <v>0</v>
          </cell>
          <cell r="R369">
            <v>0</v>
          </cell>
          <cell r="S369">
            <v>0</v>
          </cell>
          <cell r="T369">
            <v>0</v>
          </cell>
          <cell r="U369">
            <v>0</v>
          </cell>
          <cell r="V369">
            <v>0</v>
          </cell>
          <cell r="W369">
            <v>0</v>
          </cell>
          <cell r="X369">
            <v>1</v>
          </cell>
          <cell r="Y369">
            <v>31</v>
          </cell>
          <cell r="Z369">
            <v>31</v>
          </cell>
          <cell r="AA369">
            <v>20040331</v>
          </cell>
        </row>
        <row r="370">
          <cell r="A370" t="str">
            <v xml:space="preserve">N   </v>
          </cell>
          <cell r="B370">
            <v>1</v>
          </cell>
          <cell r="C370" t="str">
            <v>B110</v>
          </cell>
          <cell r="D370" t="str">
            <v xml:space="preserve">T2E64325YCANC9M-Y   </v>
          </cell>
          <cell r="E370" t="str">
            <v>TEMP6900</v>
          </cell>
          <cell r="F370" t="str">
            <v xml:space="preserve">8AH1        </v>
          </cell>
          <cell r="G370" t="str">
            <v xml:space="preserve">64M-ASM     </v>
          </cell>
          <cell r="H370" t="str">
            <v xml:space="preserve">            </v>
          </cell>
          <cell r="I370" t="str">
            <v xml:space="preserve">            </v>
          </cell>
          <cell r="J370">
            <v>181</v>
          </cell>
          <cell r="K370">
            <v>6</v>
          </cell>
          <cell r="L370">
            <v>0</v>
          </cell>
          <cell r="M370">
            <v>0</v>
          </cell>
          <cell r="N370">
            <v>0</v>
          </cell>
          <cell r="O370">
            <v>0</v>
          </cell>
          <cell r="P370">
            <v>0</v>
          </cell>
          <cell r="Q370">
            <v>0</v>
          </cell>
          <cell r="R370">
            <v>0</v>
          </cell>
          <cell r="S370">
            <v>0</v>
          </cell>
          <cell r="T370">
            <v>0</v>
          </cell>
          <cell r="U370">
            <v>0</v>
          </cell>
          <cell r="V370">
            <v>0</v>
          </cell>
          <cell r="W370">
            <v>0</v>
          </cell>
          <cell r="X370">
            <v>1</v>
          </cell>
          <cell r="Y370">
            <v>31</v>
          </cell>
          <cell r="Z370">
            <v>31</v>
          </cell>
          <cell r="AA370">
            <v>20040331</v>
          </cell>
        </row>
        <row r="371">
          <cell r="A371" t="str">
            <v xml:space="preserve">N   </v>
          </cell>
          <cell r="B371">
            <v>1</v>
          </cell>
          <cell r="C371" t="str">
            <v>B110</v>
          </cell>
          <cell r="D371" t="str">
            <v xml:space="preserve">T2E64405FCANC9H-X   </v>
          </cell>
          <cell r="E371" t="str">
            <v>PDE557X1</v>
          </cell>
          <cell r="F371" t="str">
            <v xml:space="preserve">8MK5        </v>
          </cell>
          <cell r="G371" t="str">
            <v xml:space="preserve">64MSD-F     </v>
          </cell>
          <cell r="H371" t="str">
            <v xml:space="preserve">            </v>
          </cell>
          <cell r="I371" t="str">
            <v xml:space="preserve">            </v>
          </cell>
          <cell r="J371">
            <v>188</v>
          </cell>
          <cell r="K371">
            <v>7</v>
          </cell>
          <cell r="L371">
            <v>932</v>
          </cell>
          <cell r="M371">
            <v>226</v>
          </cell>
          <cell r="N371">
            <v>551231</v>
          </cell>
          <cell r="O371">
            <v>133629</v>
          </cell>
          <cell r="P371">
            <v>88.27</v>
          </cell>
          <cell r="Q371">
            <v>88.25</v>
          </cell>
          <cell r="R371">
            <v>0</v>
          </cell>
          <cell r="S371">
            <v>0</v>
          </cell>
          <cell r="T371">
            <v>0</v>
          </cell>
          <cell r="U371">
            <v>0</v>
          </cell>
          <cell r="V371">
            <v>0</v>
          </cell>
          <cell r="W371">
            <v>0</v>
          </cell>
          <cell r="X371">
            <v>670</v>
          </cell>
          <cell r="Y371">
            <v>31</v>
          </cell>
          <cell r="Z371">
            <v>31</v>
          </cell>
          <cell r="AA371">
            <v>20040331</v>
          </cell>
        </row>
        <row r="372">
          <cell r="A372" t="str">
            <v xml:space="preserve">N   </v>
          </cell>
          <cell r="B372">
            <v>1</v>
          </cell>
          <cell r="C372" t="str">
            <v>B110</v>
          </cell>
          <cell r="D372" t="str">
            <v xml:space="preserve">T2E64405FCANC9H-X   </v>
          </cell>
          <cell r="E372" t="str">
            <v>PDE557X1</v>
          </cell>
          <cell r="F372" t="str">
            <v xml:space="preserve">8MK5        </v>
          </cell>
          <cell r="G372" t="str">
            <v xml:space="preserve">64MSD-F     </v>
          </cell>
          <cell r="H372" t="str">
            <v xml:space="preserve">            </v>
          </cell>
          <cell r="I372" t="str">
            <v xml:space="preserve">            </v>
          </cell>
          <cell r="J372">
            <v>900</v>
          </cell>
          <cell r="K372">
            <v>8</v>
          </cell>
          <cell r="L372">
            <v>551231</v>
          </cell>
          <cell r="M372">
            <v>133629</v>
          </cell>
          <cell r="N372">
            <v>551231</v>
          </cell>
          <cell r="O372">
            <v>133629</v>
          </cell>
          <cell r="P372">
            <v>100</v>
          </cell>
          <cell r="Q372">
            <v>100</v>
          </cell>
          <cell r="R372">
            <v>0</v>
          </cell>
          <cell r="S372">
            <v>0</v>
          </cell>
          <cell r="T372">
            <v>0</v>
          </cell>
          <cell r="U372">
            <v>0</v>
          </cell>
          <cell r="V372">
            <v>0</v>
          </cell>
          <cell r="W372">
            <v>0</v>
          </cell>
          <cell r="X372">
            <v>1</v>
          </cell>
          <cell r="Y372">
            <v>31</v>
          </cell>
          <cell r="Z372">
            <v>31</v>
          </cell>
          <cell r="AA372">
            <v>20040331</v>
          </cell>
        </row>
        <row r="373">
          <cell r="A373" t="str">
            <v xml:space="preserve">N   </v>
          </cell>
          <cell r="B373">
            <v>1</v>
          </cell>
          <cell r="C373" t="str">
            <v>B110</v>
          </cell>
          <cell r="D373" t="str">
            <v xml:space="preserve">T2E64405FCANC9H-X   </v>
          </cell>
          <cell r="E373" t="str">
            <v>PDE557X1</v>
          </cell>
          <cell r="F373" t="str">
            <v xml:space="preserve">8MK5        </v>
          </cell>
          <cell r="G373" t="str">
            <v xml:space="preserve">64MSD-F     </v>
          </cell>
          <cell r="H373" t="str">
            <v xml:space="preserve">            </v>
          </cell>
          <cell r="I373" t="str">
            <v xml:space="preserve">            </v>
          </cell>
          <cell r="J373">
            <v>181</v>
          </cell>
          <cell r="K373">
            <v>6</v>
          </cell>
          <cell r="L373">
            <v>0</v>
          </cell>
          <cell r="M373">
            <v>0</v>
          </cell>
          <cell r="N373">
            <v>0</v>
          </cell>
          <cell r="O373">
            <v>0</v>
          </cell>
          <cell r="P373">
            <v>0</v>
          </cell>
          <cell r="Q373">
            <v>0</v>
          </cell>
          <cell r="R373">
            <v>0</v>
          </cell>
          <cell r="S373">
            <v>0</v>
          </cell>
          <cell r="T373">
            <v>0</v>
          </cell>
          <cell r="U373">
            <v>0</v>
          </cell>
          <cell r="V373">
            <v>0</v>
          </cell>
          <cell r="W373">
            <v>0</v>
          </cell>
          <cell r="X373">
            <v>1</v>
          </cell>
          <cell r="Y373">
            <v>31</v>
          </cell>
          <cell r="Z373">
            <v>31</v>
          </cell>
          <cell r="AA373">
            <v>20040331</v>
          </cell>
        </row>
        <row r="374">
          <cell r="A374" t="str">
            <v xml:space="preserve">N   </v>
          </cell>
          <cell r="B374">
            <v>1</v>
          </cell>
          <cell r="C374" t="str">
            <v>B110</v>
          </cell>
          <cell r="D374" t="str">
            <v xml:space="preserve">T2E64405FCBNC9M-X   </v>
          </cell>
          <cell r="E374" t="str">
            <v>PDD088X1</v>
          </cell>
          <cell r="F374" t="str">
            <v xml:space="preserve">8MK5        </v>
          </cell>
          <cell r="G374" t="str">
            <v xml:space="preserve">64MSD-F     </v>
          </cell>
          <cell r="H374" t="str">
            <v xml:space="preserve">            </v>
          </cell>
          <cell r="I374" t="str">
            <v xml:space="preserve">            </v>
          </cell>
          <cell r="J374">
            <v>150</v>
          </cell>
          <cell r="K374">
            <v>5</v>
          </cell>
          <cell r="L374">
            <v>1566</v>
          </cell>
          <cell r="M374">
            <v>28</v>
          </cell>
          <cell r="N374">
            <v>1556</v>
          </cell>
          <cell r="O374">
            <v>25</v>
          </cell>
          <cell r="P374">
            <v>99.36</v>
          </cell>
          <cell r="Q374">
            <v>89.28</v>
          </cell>
          <cell r="R374">
            <v>0</v>
          </cell>
          <cell r="S374">
            <v>571</v>
          </cell>
          <cell r="T374">
            <v>0</v>
          </cell>
          <cell r="U374">
            <v>0</v>
          </cell>
          <cell r="V374">
            <v>0</v>
          </cell>
          <cell r="W374">
            <v>0</v>
          </cell>
          <cell r="X374">
            <v>1</v>
          </cell>
          <cell r="Y374">
            <v>31</v>
          </cell>
          <cell r="Z374">
            <v>31</v>
          </cell>
          <cell r="AA374">
            <v>20040331</v>
          </cell>
        </row>
        <row r="375">
          <cell r="A375" t="str">
            <v xml:space="preserve">N   </v>
          </cell>
          <cell r="B375">
            <v>1</v>
          </cell>
          <cell r="C375" t="str">
            <v>B110</v>
          </cell>
          <cell r="D375" t="str">
            <v xml:space="preserve">T2E64405FCBNC9M-X   </v>
          </cell>
          <cell r="E375" t="str">
            <v>PDD088X1</v>
          </cell>
          <cell r="F375" t="str">
            <v xml:space="preserve">8MK5        </v>
          </cell>
          <cell r="G375" t="str">
            <v xml:space="preserve">64MSD-F     </v>
          </cell>
          <cell r="H375" t="str">
            <v xml:space="preserve">            </v>
          </cell>
          <cell r="I375" t="str">
            <v xml:space="preserve">            </v>
          </cell>
          <cell r="J375">
            <v>100</v>
          </cell>
          <cell r="K375">
            <v>4</v>
          </cell>
          <cell r="L375">
            <v>2194</v>
          </cell>
          <cell r="M375">
            <v>51</v>
          </cell>
          <cell r="N375">
            <v>2137</v>
          </cell>
          <cell r="O375">
            <v>49</v>
          </cell>
          <cell r="P375">
            <v>97.4</v>
          </cell>
          <cell r="Q375">
            <v>96.07</v>
          </cell>
          <cell r="R375">
            <v>839</v>
          </cell>
          <cell r="S375">
            <v>1038</v>
          </cell>
          <cell r="T375">
            <v>0</v>
          </cell>
          <cell r="U375">
            <v>0</v>
          </cell>
          <cell r="V375">
            <v>0</v>
          </cell>
          <cell r="W375">
            <v>0</v>
          </cell>
          <cell r="X375">
            <v>1</v>
          </cell>
          <cell r="Y375">
            <v>31</v>
          </cell>
          <cell r="Z375">
            <v>31</v>
          </cell>
          <cell r="AA375">
            <v>20040331</v>
          </cell>
        </row>
        <row r="376">
          <cell r="A376" t="str">
            <v xml:space="preserve">N   </v>
          </cell>
          <cell r="B376">
            <v>1</v>
          </cell>
          <cell r="C376" t="str">
            <v>B110</v>
          </cell>
          <cell r="D376" t="str">
            <v xml:space="preserve">T2E64405FCBNC9M-X   </v>
          </cell>
          <cell r="E376" t="str">
            <v>PDD088X1</v>
          </cell>
          <cell r="F376" t="str">
            <v xml:space="preserve">8MK5        </v>
          </cell>
          <cell r="G376" t="str">
            <v xml:space="preserve">64MSD-F     </v>
          </cell>
          <cell r="H376" t="str">
            <v xml:space="preserve">            </v>
          </cell>
          <cell r="I376" t="str">
            <v xml:space="preserve">            </v>
          </cell>
          <cell r="J376">
            <v>122</v>
          </cell>
          <cell r="K376">
            <v>2</v>
          </cell>
          <cell r="L376">
            <v>1220</v>
          </cell>
          <cell r="M376">
            <v>0</v>
          </cell>
          <cell r="N376">
            <v>1218</v>
          </cell>
          <cell r="O376">
            <v>0</v>
          </cell>
          <cell r="P376">
            <v>99.83</v>
          </cell>
          <cell r="Q376">
            <v>0</v>
          </cell>
          <cell r="R376">
            <v>670</v>
          </cell>
          <cell r="S376">
            <v>450</v>
          </cell>
          <cell r="T376">
            <v>0</v>
          </cell>
          <cell r="U376">
            <v>0</v>
          </cell>
          <cell r="V376">
            <v>0</v>
          </cell>
          <cell r="W376">
            <v>0</v>
          </cell>
          <cell r="X376">
            <v>1</v>
          </cell>
          <cell r="Y376">
            <v>31</v>
          </cell>
          <cell r="Z376">
            <v>31</v>
          </cell>
          <cell r="AA376">
            <v>20040331</v>
          </cell>
        </row>
        <row r="377">
          <cell r="A377" t="str">
            <v xml:space="preserve">N   </v>
          </cell>
          <cell r="B377">
            <v>1</v>
          </cell>
          <cell r="C377" t="str">
            <v>B110</v>
          </cell>
          <cell r="D377" t="str">
            <v xml:space="preserve">T2E64405FCBNC9M-X   </v>
          </cell>
          <cell r="E377" t="str">
            <v>PDD088X1</v>
          </cell>
          <cell r="F377" t="str">
            <v xml:space="preserve">8MK5        </v>
          </cell>
          <cell r="G377" t="str">
            <v xml:space="preserve">64MSD-F     </v>
          </cell>
          <cell r="H377" t="str">
            <v xml:space="preserve">            </v>
          </cell>
          <cell r="I377" t="str">
            <v xml:space="preserve">            </v>
          </cell>
          <cell r="J377">
            <v>118</v>
          </cell>
          <cell r="K377">
            <v>3</v>
          </cell>
          <cell r="L377">
            <v>2402</v>
          </cell>
          <cell r="M377">
            <v>0</v>
          </cell>
          <cell r="N377">
            <v>2393</v>
          </cell>
          <cell r="O377">
            <v>0</v>
          </cell>
          <cell r="P377">
            <v>99.62</v>
          </cell>
          <cell r="Q377">
            <v>0</v>
          </cell>
          <cell r="R377">
            <v>1759</v>
          </cell>
          <cell r="S377">
            <v>575</v>
          </cell>
          <cell r="T377">
            <v>0</v>
          </cell>
          <cell r="U377">
            <v>0</v>
          </cell>
          <cell r="V377">
            <v>0</v>
          </cell>
          <cell r="W377">
            <v>0</v>
          </cell>
          <cell r="X377">
            <v>1</v>
          </cell>
          <cell r="Y377">
            <v>31</v>
          </cell>
          <cell r="Z377">
            <v>31</v>
          </cell>
          <cell r="AA377">
            <v>20040331</v>
          </cell>
        </row>
        <row r="378">
          <cell r="A378" t="str">
            <v xml:space="preserve">N   </v>
          </cell>
          <cell r="B378">
            <v>1</v>
          </cell>
          <cell r="C378" t="str">
            <v>B110</v>
          </cell>
          <cell r="D378" t="str">
            <v xml:space="preserve">T2E64405FCBNC9M-X   </v>
          </cell>
          <cell r="E378" t="str">
            <v>PDD088X1</v>
          </cell>
          <cell r="F378" t="str">
            <v xml:space="preserve">8MK5        </v>
          </cell>
          <cell r="G378" t="str">
            <v xml:space="preserve">64MSD-F     </v>
          </cell>
          <cell r="H378" t="str">
            <v xml:space="preserve">            </v>
          </cell>
          <cell r="I378" t="str">
            <v xml:space="preserve">            </v>
          </cell>
          <cell r="J378">
            <v>102</v>
          </cell>
          <cell r="K378">
            <v>1</v>
          </cell>
          <cell r="L378">
            <v>1000</v>
          </cell>
          <cell r="M378">
            <v>100</v>
          </cell>
          <cell r="N378">
            <v>1000</v>
          </cell>
          <cell r="O378">
            <v>100</v>
          </cell>
          <cell r="P378">
            <v>100</v>
          </cell>
          <cell r="Q378">
            <v>100</v>
          </cell>
          <cell r="R378">
            <v>0</v>
          </cell>
          <cell r="S378">
            <v>0</v>
          </cell>
          <cell r="T378">
            <v>0</v>
          </cell>
          <cell r="U378">
            <v>0</v>
          </cell>
          <cell r="V378">
            <v>0</v>
          </cell>
          <cell r="W378">
            <v>0</v>
          </cell>
          <cell r="X378">
            <v>1</v>
          </cell>
          <cell r="Y378">
            <v>31</v>
          </cell>
          <cell r="Z378">
            <v>31</v>
          </cell>
          <cell r="AA378">
            <v>20040331</v>
          </cell>
        </row>
        <row r="379">
          <cell r="A379" t="str">
            <v xml:space="preserve">N   </v>
          </cell>
          <cell r="B379">
            <v>1</v>
          </cell>
          <cell r="C379" t="str">
            <v>B110</v>
          </cell>
          <cell r="D379" t="str">
            <v xml:space="preserve">T2E64405FCBNC9M-X   </v>
          </cell>
          <cell r="E379" t="str">
            <v>PDD088X1</v>
          </cell>
          <cell r="F379" t="str">
            <v xml:space="preserve">8MK5        </v>
          </cell>
          <cell r="G379" t="str">
            <v xml:space="preserve">64MSD-F     </v>
          </cell>
          <cell r="H379" t="str">
            <v xml:space="preserve">            </v>
          </cell>
          <cell r="I379" t="str">
            <v xml:space="preserve">            </v>
          </cell>
          <cell r="J379">
            <v>188</v>
          </cell>
          <cell r="K379">
            <v>7</v>
          </cell>
          <cell r="L379">
            <v>250</v>
          </cell>
          <cell r="M379">
            <v>0</v>
          </cell>
          <cell r="N379">
            <v>138720</v>
          </cell>
          <cell r="O379">
            <v>0</v>
          </cell>
          <cell r="P379">
            <v>82.81</v>
          </cell>
          <cell r="Q379">
            <v>0</v>
          </cell>
          <cell r="R379">
            <v>0</v>
          </cell>
          <cell r="S379">
            <v>44</v>
          </cell>
          <cell r="T379">
            <v>0</v>
          </cell>
          <cell r="U379">
            <v>0</v>
          </cell>
          <cell r="V379">
            <v>0</v>
          </cell>
          <cell r="W379">
            <v>0</v>
          </cell>
          <cell r="X379">
            <v>670</v>
          </cell>
          <cell r="Y379">
            <v>31</v>
          </cell>
          <cell r="Z379">
            <v>31</v>
          </cell>
          <cell r="AA379">
            <v>20040331</v>
          </cell>
        </row>
        <row r="380">
          <cell r="A380" t="str">
            <v xml:space="preserve">N   </v>
          </cell>
          <cell r="B380">
            <v>1</v>
          </cell>
          <cell r="C380" t="str">
            <v xml:space="preserve">    </v>
          </cell>
          <cell r="D380" t="str">
            <v xml:space="preserve">T2E64405FCBNC9M-X   </v>
          </cell>
          <cell r="E380" t="str">
            <v>PDD088X1</v>
          </cell>
          <cell r="F380" t="str">
            <v xml:space="preserve">8MK5        </v>
          </cell>
          <cell r="G380" t="str">
            <v xml:space="preserve">64MSD-F     </v>
          </cell>
          <cell r="H380" t="str">
            <v xml:space="preserve">            </v>
          </cell>
          <cell r="I380" t="str">
            <v xml:space="preserve">            </v>
          </cell>
          <cell r="J380" t="str">
            <v>****</v>
          </cell>
          <cell r="K380">
            <v>7</v>
          </cell>
          <cell r="L380">
            <v>385</v>
          </cell>
          <cell r="M380">
            <v>0</v>
          </cell>
          <cell r="N380">
            <v>385</v>
          </cell>
          <cell r="O380">
            <v>0</v>
          </cell>
          <cell r="P380">
            <v>100</v>
          </cell>
          <cell r="Q380">
            <v>0</v>
          </cell>
          <cell r="R380">
            <v>26</v>
          </cell>
          <cell r="S380">
            <v>5</v>
          </cell>
          <cell r="T380">
            <v>0</v>
          </cell>
          <cell r="U380">
            <v>0</v>
          </cell>
          <cell r="V380">
            <v>0</v>
          </cell>
          <cell r="W380">
            <v>0</v>
          </cell>
          <cell r="X380">
            <v>1</v>
          </cell>
          <cell r="Y380">
            <v>31</v>
          </cell>
          <cell r="Z380">
            <v>31</v>
          </cell>
          <cell r="AA380">
            <v>20040331</v>
          </cell>
        </row>
        <row r="381">
          <cell r="A381" t="str">
            <v xml:space="preserve">N   </v>
          </cell>
          <cell r="B381">
            <v>1</v>
          </cell>
          <cell r="C381" t="str">
            <v>B110</v>
          </cell>
          <cell r="D381" t="str">
            <v xml:space="preserve">T2E64405FCBNC9M-X   </v>
          </cell>
          <cell r="E381" t="str">
            <v>PDD088X1</v>
          </cell>
          <cell r="F381" t="str">
            <v xml:space="preserve">8MK5        </v>
          </cell>
          <cell r="G381" t="str">
            <v xml:space="preserve">64MSD-F     </v>
          </cell>
          <cell r="H381" t="str">
            <v xml:space="preserve">            </v>
          </cell>
          <cell r="I381" t="str">
            <v xml:space="preserve">            </v>
          </cell>
          <cell r="J381">
            <v>900</v>
          </cell>
          <cell r="K381">
            <v>8</v>
          </cell>
          <cell r="L381">
            <v>138720</v>
          </cell>
          <cell r="M381">
            <v>0</v>
          </cell>
          <cell r="N381">
            <v>138720</v>
          </cell>
          <cell r="O381">
            <v>0</v>
          </cell>
          <cell r="P381">
            <v>100</v>
          </cell>
          <cell r="Q381">
            <v>0</v>
          </cell>
          <cell r="R381">
            <v>0</v>
          </cell>
          <cell r="S381">
            <v>0</v>
          </cell>
          <cell r="T381">
            <v>0</v>
          </cell>
          <cell r="U381">
            <v>0</v>
          </cell>
          <cell r="V381">
            <v>0</v>
          </cell>
          <cell r="W381">
            <v>0</v>
          </cell>
          <cell r="X381">
            <v>1</v>
          </cell>
          <cell r="Y381">
            <v>31</v>
          </cell>
          <cell r="Z381">
            <v>31</v>
          </cell>
          <cell r="AA381">
            <v>20040331</v>
          </cell>
        </row>
        <row r="382">
          <cell r="A382" t="str">
            <v xml:space="preserve">N   </v>
          </cell>
          <cell r="B382">
            <v>1</v>
          </cell>
          <cell r="C382" t="str">
            <v>B110</v>
          </cell>
          <cell r="D382" t="str">
            <v xml:space="preserve">T2E64405FCBNC9M-X   </v>
          </cell>
          <cell r="E382" t="str">
            <v>PDD088X1</v>
          </cell>
          <cell r="F382" t="str">
            <v xml:space="preserve">8MK5        </v>
          </cell>
          <cell r="G382" t="str">
            <v xml:space="preserve">64MSD-F     </v>
          </cell>
          <cell r="H382" t="str">
            <v xml:space="preserve">            </v>
          </cell>
          <cell r="I382" t="str">
            <v xml:space="preserve">            </v>
          </cell>
          <cell r="J382">
            <v>181</v>
          </cell>
          <cell r="K382">
            <v>6</v>
          </cell>
          <cell r="L382">
            <v>1556</v>
          </cell>
          <cell r="M382">
            <v>25</v>
          </cell>
          <cell r="N382">
            <v>1554</v>
          </cell>
          <cell r="O382">
            <v>25</v>
          </cell>
          <cell r="P382">
            <v>99.87</v>
          </cell>
          <cell r="Q382">
            <v>100</v>
          </cell>
          <cell r="R382">
            <v>0</v>
          </cell>
          <cell r="S382">
            <v>0</v>
          </cell>
          <cell r="T382">
            <v>0</v>
          </cell>
          <cell r="U382">
            <v>0</v>
          </cell>
          <cell r="V382">
            <v>0</v>
          </cell>
          <cell r="W382">
            <v>0</v>
          </cell>
          <cell r="X382">
            <v>1</v>
          </cell>
          <cell r="Y382">
            <v>31</v>
          </cell>
          <cell r="Z382">
            <v>31</v>
          </cell>
          <cell r="AA382">
            <v>20040331</v>
          </cell>
        </row>
        <row r="383">
          <cell r="A383" t="str">
            <v xml:space="preserve">N   </v>
          </cell>
          <cell r="B383">
            <v>1</v>
          </cell>
          <cell r="C383" t="str">
            <v>B110</v>
          </cell>
          <cell r="D383" t="str">
            <v xml:space="preserve">T2E64405FCBNCJC-X   </v>
          </cell>
          <cell r="E383" t="str">
            <v>PDK005X1</v>
          </cell>
          <cell r="F383" t="str">
            <v xml:space="preserve">8MK5        </v>
          </cell>
          <cell r="G383" t="str">
            <v xml:space="preserve">64MSD-F     </v>
          </cell>
          <cell r="H383" t="str">
            <v xml:space="preserve">            </v>
          </cell>
          <cell r="I383" t="str">
            <v xml:space="preserve">            </v>
          </cell>
          <cell r="J383">
            <v>188</v>
          </cell>
          <cell r="K383">
            <v>7</v>
          </cell>
          <cell r="L383">
            <v>322</v>
          </cell>
          <cell r="M383">
            <v>0</v>
          </cell>
          <cell r="N383">
            <v>191080</v>
          </cell>
          <cell r="O383">
            <v>0</v>
          </cell>
          <cell r="P383">
            <v>88.56</v>
          </cell>
          <cell r="Q383">
            <v>0</v>
          </cell>
          <cell r="R383">
            <v>0</v>
          </cell>
          <cell r="S383">
            <v>0</v>
          </cell>
          <cell r="T383">
            <v>0</v>
          </cell>
          <cell r="U383">
            <v>0</v>
          </cell>
          <cell r="V383">
            <v>0</v>
          </cell>
          <cell r="W383">
            <v>0</v>
          </cell>
          <cell r="X383">
            <v>670</v>
          </cell>
          <cell r="Y383">
            <v>31</v>
          </cell>
          <cell r="Z383">
            <v>31</v>
          </cell>
          <cell r="AA383">
            <v>20040331</v>
          </cell>
        </row>
        <row r="384">
          <cell r="A384" t="str">
            <v xml:space="preserve">N   </v>
          </cell>
          <cell r="B384">
            <v>1</v>
          </cell>
          <cell r="C384" t="str">
            <v>B110</v>
          </cell>
          <cell r="D384" t="str">
            <v xml:space="preserve">T2E64405FCBNCJC-X   </v>
          </cell>
          <cell r="E384" t="str">
            <v>PDK005X1</v>
          </cell>
          <cell r="F384" t="str">
            <v xml:space="preserve">8MK5        </v>
          </cell>
          <cell r="G384" t="str">
            <v xml:space="preserve">64MSD-F     </v>
          </cell>
          <cell r="H384" t="str">
            <v xml:space="preserve">            </v>
          </cell>
          <cell r="I384" t="str">
            <v xml:space="preserve">            </v>
          </cell>
          <cell r="J384">
            <v>900</v>
          </cell>
          <cell r="K384">
            <v>8</v>
          </cell>
          <cell r="L384">
            <v>191080</v>
          </cell>
          <cell r="M384">
            <v>0</v>
          </cell>
          <cell r="N384">
            <v>191080</v>
          </cell>
          <cell r="O384">
            <v>0</v>
          </cell>
          <cell r="P384">
            <v>100</v>
          </cell>
          <cell r="Q384">
            <v>0</v>
          </cell>
          <cell r="R384">
            <v>0</v>
          </cell>
          <cell r="S384">
            <v>0</v>
          </cell>
          <cell r="T384">
            <v>0</v>
          </cell>
          <cell r="U384">
            <v>0</v>
          </cell>
          <cell r="V384">
            <v>0</v>
          </cell>
          <cell r="W384">
            <v>0</v>
          </cell>
          <cell r="X384">
            <v>1</v>
          </cell>
          <cell r="Y384">
            <v>31</v>
          </cell>
          <cell r="Z384">
            <v>31</v>
          </cell>
          <cell r="AA384">
            <v>20040331</v>
          </cell>
        </row>
        <row r="385">
          <cell r="A385" t="str">
            <v xml:space="preserve">N   </v>
          </cell>
          <cell r="B385">
            <v>1</v>
          </cell>
          <cell r="C385" t="str">
            <v>B110</v>
          </cell>
          <cell r="D385" t="str">
            <v xml:space="preserve">T2E64405FCBNCJC-X   </v>
          </cell>
          <cell r="E385" t="str">
            <v>PDK005X1</v>
          </cell>
          <cell r="F385" t="str">
            <v xml:space="preserve">8MK5        </v>
          </cell>
          <cell r="G385" t="str">
            <v xml:space="preserve">64MSD-F     </v>
          </cell>
          <cell r="H385" t="str">
            <v xml:space="preserve">            </v>
          </cell>
          <cell r="I385" t="str">
            <v xml:space="preserve">            </v>
          </cell>
          <cell r="J385">
            <v>181</v>
          </cell>
          <cell r="K385">
            <v>6</v>
          </cell>
          <cell r="L385">
            <v>0</v>
          </cell>
          <cell r="M385">
            <v>0</v>
          </cell>
          <cell r="N385">
            <v>0</v>
          </cell>
          <cell r="O385">
            <v>0</v>
          </cell>
          <cell r="P385">
            <v>0</v>
          </cell>
          <cell r="Q385">
            <v>0</v>
          </cell>
          <cell r="R385">
            <v>0</v>
          </cell>
          <cell r="S385">
            <v>0</v>
          </cell>
          <cell r="T385">
            <v>0</v>
          </cell>
          <cell r="U385">
            <v>0</v>
          </cell>
          <cell r="V385">
            <v>0</v>
          </cell>
          <cell r="W385">
            <v>0</v>
          </cell>
          <cell r="X385">
            <v>1</v>
          </cell>
          <cell r="Y385">
            <v>31</v>
          </cell>
          <cell r="Z385">
            <v>31</v>
          </cell>
          <cell r="AA385">
            <v>20040331</v>
          </cell>
        </row>
        <row r="386">
          <cell r="A386" t="str">
            <v xml:space="preserve">N   </v>
          </cell>
          <cell r="B386">
            <v>1</v>
          </cell>
          <cell r="C386" t="str">
            <v>B110</v>
          </cell>
          <cell r="D386" t="str">
            <v xml:space="preserve">T2E64405FCCNC9H-X   </v>
          </cell>
          <cell r="E386" t="str">
            <v>PDE173X1</v>
          </cell>
          <cell r="F386" t="str">
            <v xml:space="preserve">8MK5        </v>
          </cell>
          <cell r="G386" t="str">
            <v xml:space="preserve">64MSD-F     </v>
          </cell>
          <cell r="H386" t="str">
            <v xml:space="preserve">            </v>
          </cell>
          <cell r="I386" t="str">
            <v xml:space="preserve">            </v>
          </cell>
          <cell r="J386">
            <v>188</v>
          </cell>
          <cell r="K386">
            <v>7</v>
          </cell>
          <cell r="L386">
            <v>6</v>
          </cell>
          <cell r="M386">
            <v>0</v>
          </cell>
          <cell r="N386">
            <v>3501</v>
          </cell>
          <cell r="O386">
            <v>0</v>
          </cell>
          <cell r="P386">
            <v>87.08</v>
          </cell>
          <cell r="Q386">
            <v>0</v>
          </cell>
          <cell r="R386">
            <v>0</v>
          </cell>
          <cell r="S386">
            <v>0</v>
          </cell>
          <cell r="T386">
            <v>0</v>
          </cell>
          <cell r="U386">
            <v>0</v>
          </cell>
          <cell r="V386">
            <v>0</v>
          </cell>
          <cell r="W386">
            <v>0</v>
          </cell>
          <cell r="X386">
            <v>670</v>
          </cell>
          <cell r="Y386">
            <v>31</v>
          </cell>
          <cell r="Z386">
            <v>31</v>
          </cell>
          <cell r="AA386">
            <v>20040331</v>
          </cell>
        </row>
        <row r="387">
          <cell r="A387" t="str">
            <v xml:space="preserve">N   </v>
          </cell>
          <cell r="B387">
            <v>1</v>
          </cell>
          <cell r="C387" t="str">
            <v>B110</v>
          </cell>
          <cell r="D387" t="str">
            <v xml:space="preserve">T2E64405FCCNC9H-X   </v>
          </cell>
          <cell r="E387" t="str">
            <v>PDE173X1</v>
          </cell>
          <cell r="F387" t="str">
            <v xml:space="preserve">8MK5        </v>
          </cell>
          <cell r="G387" t="str">
            <v xml:space="preserve">64MSD-F     </v>
          </cell>
          <cell r="H387" t="str">
            <v xml:space="preserve">            </v>
          </cell>
          <cell r="I387" t="str">
            <v xml:space="preserve">            </v>
          </cell>
          <cell r="J387">
            <v>900</v>
          </cell>
          <cell r="K387">
            <v>8</v>
          </cell>
          <cell r="L387">
            <v>3501</v>
          </cell>
          <cell r="M387">
            <v>0</v>
          </cell>
          <cell r="N387">
            <v>3501</v>
          </cell>
          <cell r="O387">
            <v>0</v>
          </cell>
          <cell r="P387">
            <v>100</v>
          </cell>
          <cell r="Q387">
            <v>0</v>
          </cell>
          <cell r="R387">
            <v>0</v>
          </cell>
          <cell r="S387">
            <v>0</v>
          </cell>
          <cell r="T387">
            <v>0</v>
          </cell>
          <cell r="U387">
            <v>0</v>
          </cell>
          <cell r="V387">
            <v>0</v>
          </cell>
          <cell r="W387">
            <v>0</v>
          </cell>
          <cell r="X387">
            <v>1</v>
          </cell>
          <cell r="Y387">
            <v>31</v>
          </cell>
          <cell r="Z387">
            <v>31</v>
          </cell>
          <cell r="AA387">
            <v>20040331</v>
          </cell>
        </row>
        <row r="388">
          <cell r="A388" t="str">
            <v xml:space="preserve">N   </v>
          </cell>
          <cell r="B388">
            <v>1</v>
          </cell>
          <cell r="C388" t="str">
            <v>B110</v>
          </cell>
          <cell r="D388" t="str">
            <v xml:space="preserve">T2E64405FCCNC9H-X   </v>
          </cell>
          <cell r="E388" t="str">
            <v>PDE173X1</v>
          </cell>
          <cell r="F388" t="str">
            <v xml:space="preserve">8MK5        </v>
          </cell>
          <cell r="G388" t="str">
            <v xml:space="preserve">64MSD-F     </v>
          </cell>
          <cell r="H388" t="str">
            <v xml:space="preserve">            </v>
          </cell>
          <cell r="I388" t="str">
            <v xml:space="preserve">            </v>
          </cell>
          <cell r="J388">
            <v>181</v>
          </cell>
          <cell r="K388">
            <v>6</v>
          </cell>
          <cell r="L388">
            <v>0</v>
          </cell>
          <cell r="M388">
            <v>0</v>
          </cell>
          <cell r="N388">
            <v>0</v>
          </cell>
          <cell r="O388">
            <v>0</v>
          </cell>
          <cell r="P388">
            <v>0</v>
          </cell>
          <cell r="Q388">
            <v>0</v>
          </cell>
          <cell r="R388">
            <v>0</v>
          </cell>
          <cell r="S388">
            <v>0</v>
          </cell>
          <cell r="T388">
            <v>0</v>
          </cell>
          <cell r="U388">
            <v>0</v>
          </cell>
          <cell r="V388">
            <v>0</v>
          </cell>
          <cell r="W388">
            <v>0</v>
          </cell>
          <cell r="X388">
            <v>1</v>
          </cell>
          <cell r="Y388">
            <v>31</v>
          </cell>
          <cell r="Z388">
            <v>31</v>
          </cell>
          <cell r="AA388">
            <v>20040331</v>
          </cell>
        </row>
        <row r="389">
          <cell r="A389" t="str">
            <v xml:space="preserve">N   </v>
          </cell>
          <cell r="B389">
            <v>1</v>
          </cell>
          <cell r="C389" t="str">
            <v>B110</v>
          </cell>
          <cell r="D389" t="str">
            <v xml:space="preserve">T4N25401BCBNC2M-X   </v>
          </cell>
          <cell r="E389" t="str">
            <v>PDJ845X1</v>
          </cell>
          <cell r="F389" t="str">
            <v xml:space="preserve">8AG1        </v>
          </cell>
          <cell r="G389" t="str">
            <v xml:space="preserve">256MDDR-B   </v>
          </cell>
          <cell r="H389" t="str">
            <v xml:space="preserve">            </v>
          </cell>
          <cell r="I389" t="str">
            <v xml:space="preserve">            </v>
          </cell>
          <cell r="J389">
            <v>150</v>
          </cell>
          <cell r="K389">
            <v>5</v>
          </cell>
          <cell r="L389">
            <v>984</v>
          </cell>
          <cell r="M389">
            <v>0</v>
          </cell>
          <cell r="N389">
            <v>954</v>
          </cell>
          <cell r="O389">
            <v>0</v>
          </cell>
          <cell r="P389">
            <v>96.95</v>
          </cell>
          <cell r="Q389">
            <v>0</v>
          </cell>
          <cell r="R389">
            <v>266</v>
          </cell>
          <cell r="S389">
            <v>99</v>
          </cell>
          <cell r="T389">
            <v>25</v>
          </cell>
          <cell r="U389">
            <v>0</v>
          </cell>
          <cell r="V389">
            <v>0</v>
          </cell>
          <cell r="W389">
            <v>0</v>
          </cell>
          <cell r="X389">
            <v>1</v>
          </cell>
          <cell r="Y389">
            <v>31</v>
          </cell>
          <cell r="Z389">
            <v>31</v>
          </cell>
          <cell r="AA389">
            <v>20040331</v>
          </cell>
        </row>
        <row r="390">
          <cell r="A390" t="str">
            <v xml:space="preserve">N   </v>
          </cell>
          <cell r="B390">
            <v>1</v>
          </cell>
          <cell r="C390" t="str">
            <v>B110</v>
          </cell>
          <cell r="D390" t="str">
            <v xml:space="preserve">T4N25401BCBNC2M-X   </v>
          </cell>
          <cell r="E390" t="str">
            <v>PDJ845X1</v>
          </cell>
          <cell r="F390" t="str">
            <v xml:space="preserve">8AG1        </v>
          </cell>
          <cell r="G390" t="str">
            <v xml:space="preserve">256MDDR-B   </v>
          </cell>
          <cell r="H390" t="str">
            <v xml:space="preserve">            </v>
          </cell>
          <cell r="I390" t="str">
            <v xml:space="preserve">            </v>
          </cell>
          <cell r="J390">
            <v>100</v>
          </cell>
          <cell r="K390">
            <v>4</v>
          </cell>
          <cell r="L390">
            <v>852</v>
          </cell>
          <cell r="M390">
            <v>0</v>
          </cell>
          <cell r="N390">
            <v>842</v>
          </cell>
          <cell r="O390">
            <v>0</v>
          </cell>
          <cell r="P390">
            <v>98.82</v>
          </cell>
          <cell r="Q390">
            <v>0</v>
          </cell>
          <cell r="R390">
            <v>627</v>
          </cell>
          <cell r="S390">
            <v>328</v>
          </cell>
          <cell r="T390">
            <v>0</v>
          </cell>
          <cell r="U390">
            <v>0</v>
          </cell>
          <cell r="V390">
            <v>0</v>
          </cell>
          <cell r="W390">
            <v>0</v>
          </cell>
          <cell r="X390">
            <v>1</v>
          </cell>
          <cell r="Y390">
            <v>31</v>
          </cell>
          <cell r="Z390">
            <v>31</v>
          </cell>
          <cell r="AA390">
            <v>20040331</v>
          </cell>
        </row>
        <row r="391">
          <cell r="A391" t="str">
            <v xml:space="preserve">N   </v>
          </cell>
          <cell r="B391">
            <v>1</v>
          </cell>
          <cell r="C391" t="str">
            <v>B110</v>
          </cell>
          <cell r="D391" t="str">
            <v xml:space="preserve">T4N25401BCBNC2M-X   </v>
          </cell>
          <cell r="E391" t="str">
            <v>PDJ845X1</v>
          </cell>
          <cell r="F391" t="str">
            <v xml:space="preserve">8AG1        </v>
          </cell>
          <cell r="G391" t="str">
            <v xml:space="preserve">256MDDR-B   </v>
          </cell>
          <cell r="H391" t="str">
            <v xml:space="preserve">            </v>
          </cell>
          <cell r="I391" t="str">
            <v xml:space="preserve">            </v>
          </cell>
          <cell r="J391">
            <v>122</v>
          </cell>
          <cell r="K391">
            <v>2</v>
          </cell>
          <cell r="L391">
            <v>350</v>
          </cell>
          <cell r="M391">
            <v>0</v>
          </cell>
          <cell r="N391">
            <v>350</v>
          </cell>
          <cell r="O391">
            <v>0</v>
          </cell>
          <cell r="P391">
            <v>100</v>
          </cell>
          <cell r="Q391">
            <v>0</v>
          </cell>
          <cell r="R391">
            <v>350</v>
          </cell>
          <cell r="S391">
            <v>0</v>
          </cell>
          <cell r="T391">
            <v>0</v>
          </cell>
          <cell r="U391">
            <v>0</v>
          </cell>
          <cell r="V391">
            <v>0</v>
          </cell>
          <cell r="W391">
            <v>0</v>
          </cell>
          <cell r="X391">
            <v>1</v>
          </cell>
          <cell r="Y391">
            <v>31</v>
          </cell>
          <cell r="Z391">
            <v>31</v>
          </cell>
          <cell r="AA391">
            <v>20040331</v>
          </cell>
        </row>
        <row r="392">
          <cell r="A392" t="str">
            <v xml:space="preserve">N   </v>
          </cell>
          <cell r="B392">
            <v>1</v>
          </cell>
          <cell r="C392" t="str">
            <v>B110</v>
          </cell>
          <cell r="D392" t="str">
            <v xml:space="preserve">T4N25401BCBNC2M-X   </v>
          </cell>
          <cell r="E392" t="str">
            <v>PDJ845X1</v>
          </cell>
          <cell r="F392" t="str">
            <v xml:space="preserve">8AG1        </v>
          </cell>
          <cell r="G392" t="str">
            <v xml:space="preserve">256MDDR-B   </v>
          </cell>
          <cell r="H392" t="str">
            <v xml:space="preserve">            </v>
          </cell>
          <cell r="I392" t="str">
            <v xml:space="preserve">            </v>
          </cell>
          <cell r="J392">
            <v>118</v>
          </cell>
          <cell r="K392">
            <v>3</v>
          </cell>
          <cell r="L392">
            <v>587</v>
          </cell>
          <cell r="M392">
            <v>0</v>
          </cell>
          <cell r="N392">
            <v>553</v>
          </cell>
          <cell r="O392">
            <v>0</v>
          </cell>
          <cell r="P392">
            <v>94.2</v>
          </cell>
          <cell r="Q392">
            <v>0</v>
          </cell>
          <cell r="R392">
            <v>237</v>
          </cell>
          <cell r="S392">
            <v>0</v>
          </cell>
          <cell r="T392">
            <v>0</v>
          </cell>
          <cell r="U392">
            <v>0</v>
          </cell>
          <cell r="V392">
            <v>0</v>
          </cell>
          <cell r="W392">
            <v>0</v>
          </cell>
          <cell r="X392">
            <v>1</v>
          </cell>
          <cell r="Y392">
            <v>31</v>
          </cell>
          <cell r="Z392">
            <v>31</v>
          </cell>
          <cell r="AA392">
            <v>20040331</v>
          </cell>
        </row>
        <row r="393">
          <cell r="A393" t="str">
            <v xml:space="preserve">N   </v>
          </cell>
          <cell r="B393">
            <v>1</v>
          </cell>
          <cell r="C393" t="str">
            <v>B110</v>
          </cell>
          <cell r="D393" t="str">
            <v xml:space="preserve">T4N25401BCBNC2M-X   </v>
          </cell>
          <cell r="E393" t="str">
            <v>PDJ845X1</v>
          </cell>
          <cell r="F393" t="str">
            <v xml:space="preserve">8AG1        </v>
          </cell>
          <cell r="G393" t="str">
            <v xml:space="preserve">256MDDR-B   </v>
          </cell>
          <cell r="H393" t="str">
            <v xml:space="preserve">            </v>
          </cell>
          <cell r="I393" t="str">
            <v xml:space="preserve">            </v>
          </cell>
          <cell r="J393">
            <v>102</v>
          </cell>
          <cell r="K393">
            <v>1</v>
          </cell>
          <cell r="L393">
            <v>0</v>
          </cell>
          <cell r="M393">
            <v>0</v>
          </cell>
          <cell r="N393">
            <v>0</v>
          </cell>
          <cell r="O393">
            <v>0</v>
          </cell>
          <cell r="P393">
            <v>0</v>
          </cell>
          <cell r="Q393">
            <v>0</v>
          </cell>
          <cell r="R393">
            <v>0</v>
          </cell>
          <cell r="S393">
            <v>0</v>
          </cell>
          <cell r="T393">
            <v>0</v>
          </cell>
          <cell r="U393">
            <v>0</v>
          </cell>
          <cell r="V393">
            <v>0</v>
          </cell>
          <cell r="W393">
            <v>0</v>
          </cell>
          <cell r="X393">
            <v>1</v>
          </cell>
          <cell r="Y393">
            <v>31</v>
          </cell>
          <cell r="Z393">
            <v>31</v>
          </cell>
          <cell r="AA393">
            <v>20040331</v>
          </cell>
        </row>
        <row r="394">
          <cell r="A394" t="str">
            <v xml:space="preserve">N   </v>
          </cell>
          <cell r="B394">
            <v>1</v>
          </cell>
          <cell r="C394" t="str">
            <v>B110</v>
          </cell>
          <cell r="D394" t="str">
            <v xml:space="preserve">T4N25401BCBNC2M-X   </v>
          </cell>
          <cell r="E394" t="str">
            <v>PDJ845X1</v>
          </cell>
          <cell r="F394" t="str">
            <v xml:space="preserve">8AG1        </v>
          </cell>
          <cell r="G394" t="str">
            <v xml:space="preserve">256MDDR-B   </v>
          </cell>
          <cell r="H394" t="str">
            <v xml:space="preserve">            </v>
          </cell>
          <cell r="I394" t="str">
            <v xml:space="preserve">            </v>
          </cell>
          <cell r="J394">
            <v>188</v>
          </cell>
          <cell r="K394">
            <v>7</v>
          </cell>
          <cell r="L394">
            <v>1002</v>
          </cell>
          <cell r="M394">
            <v>291</v>
          </cell>
          <cell r="N394">
            <v>130687</v>
          </cell>
          <cell r="O394">
            <v>38131</v>
          </cell>
          <cell r="P394">
            <v>72.45</v>
          </cell>
          <cell r="Q394">
            <v>72.790000000000006</v>
          </cell>
          <cell r="R394">
            <v>23</v>
          </cell>
          <cell r="S394">
            <v>0</v>
          </cell>
          <cell r="T394">
            <v>0</v>
          </cell>
          <cell r="U394">
            <v>0</v>
          </cell>
          <cell r="V394">
            <v>25</v>
          </cell>
          <cell r="W394">
            <v>0</v>
          </cell>
          <cell r="X394">
            <v>180</v>
          </cell>
          <cell r="Y394">
            <v>31</v>
          </cell>
          <cell r="Z394">
            <v>31</v>
          </cell>
          <cell r="AA394">
            <v>20040331</v>
          </cell>
        </row>
        <row r="395">
          <cell r="A395" t="str">
            <v xml:space="preserve">N   </v>
          </cell>
          <cell r="B395">
            <v>1</v>
          </cell>
          <cell r="C395" t="str">
            <v>B110</v>
          </cell>
          <cell r="D395" t="str">
            <v xml:space="preserve">T4N25401BCBNC2M-X   </v>
          </cell>
          <cell r="E395" t="str">
            <v>PDJ845X1</v>
          </cell>
          <cell r="F395" t="str">
            <v xml:space="preserve">8AG1        </v>
          </cell>
          <cell r="G395" t="str">
            <v xml:space="preserve">256MDDR-B   </v>
          </cell>
          <cell r="H395" t="str">
            <v xml:space="preserve">            </v>
          </cell>
          <cell r="I395" t="str">
            <v xml:space="preserve">            </v>
          </cell>
          <cell r="J395">
            <v>900</v>
          </cell>
          <cell r="K395">
            <v>8</v>
          </cell>
          <cell r="L395">
            <v>130687</v>
          </cell>
          <cell r="M395">
            <v>41650</v>
          </cell>
          <cell r="N395">
            <v>130687</v>
          </cell>
          <cell r="O395">
            <v>41650</v>
          </cell>
          <cell r="P395">
            <v>100</v>
          </cell>
          <cell r="Q395">
            <v>100</v>
          </cell>
          <cell r="R395">
            <v>0</v>
          </cell>
          <cell r="S395">
            <v>0</v>
          </cell>
          <cell r="T395">
            <v>0</v>
          </cell>
          <cell r="U395">
            <v>0</v>
          </cell>
          <cell r="V395">
            <v>0</v>
          </cell>
          <cell r="W395">
            <v>0</v>
          </cell>
          <cell r="X395">
            <v>1</v>
          </cell>
          <cell r="Y395">
            <v>31</v>
          </cell>
          <cell r="Z395">
            <v>31</v>
          </cell>
          <cell r="AA395">
            <v>20040331</v>
          </cell>
        </row>
        <row r="396">
          <cell r="A396" t="str">
            <v xml:space="preserve">N   </v>
          </cell>
          <cell r="B396">
            <v>1</v>
          </cell>
          <cell r="C396" t="str">
            <v>B110</v>
          </cell>
          <cell r="D396" t="str">
            <v xml:space="preserve">T4N25401BCBNC2M-X   </v>
          </cell>
          <cell r="E396" t="str">
            <v>PDJ845X1</v>
          </cell>
          <cell r="F396" t="str">
            <v xml:space="preserve">8AG1        </v>
          </cell>
          <cell r="G396" t="str">
            <v xml:space="preserve">256MDDR-B   </v>
          </cell>
          <cell r="H396" t="str">
            <v xml:space="preserve">            </v>
          </cell>
          <cell r="I396" t="str">
            <v xml:space="preserve">            </v>
          </cell>
          <cell r="J396">
            <v>181</v>
          </cell>
          <cell r="K396">
            <v>6</v>
          </cell>
          <cell r="L396">
            <v>954</v>
          </cell>
          <cell r="M396">
            <v>0</v>
          </cell>
          <cell r="N396">
            <v>954</v>
          </cell>
          <cell r="O396">
            <v>0</v>
          </cell>
          <cell r="P396">
            <v>100</v>
          </cell>
          <cell r="Q396">
            <v>0</v>
          </cell>
          <cell r="R396">
            <v>0</v>
          </cell>
          <cell r="S396">
            <v>0</v>
          </cell>
          <cell r="T396">
            <v>0</v>
          </cell>
          <cell r="U396">
            <v>0</v>
          </cell>
          <cell r="V396">
            <v>0</v>
          </cell>
          <cell r="W396">
            <v>0</v>
          </cell>
          <cell r="X396">
            <v>1</v>
          </cell>
          <cell r="Y396">
            <v>31</v>
          </cell>
          <cell r="Z396">
            <v>31</v>
          </cell>
          <cell r="AA396">
            <v>20040331</v>
          </cell>
        </row>
        <row r="397">
          <cell r="A397" t="str">
            <v xml:space="preserve">N   </v>
          </cell>
          <cell r="B397">
            <v>1</v>
          </cell>
          <cell r="C397" t="str">
            <v>B110</v>
          </cell>
          <cell r="D397" t="str">
            <v xml:space="preserve">T4N25401BCBNC2M-Y   </v>
          </cell>
          <cell r="E397" t="str">
            <v>PDJ845Y1</v>
          </cell>
          <cell r="F397" t="str">
            <v xml:space="preserve">8AG1        </v>
          </cell>
          <cell r="G397" t="str">
            <v xml:space="preserve">256MDDR-B   </v>
          </cell>
          <cell r="H397" t="str">
            <v xml:space="preserve">            </v>
          </cell>
          <cell r="I397" t="str">
            <v xml:space="preserve">            </v>
          </cell>
          <cell r="J397">
            <v>150</v>
          </cell>
          <cell r="K397">
            <v>5</v>
          </cell>
          <cell r="L397">
            <v>25</v>
          </cell>
          <cell r="M397">
            <v>0</v>
          </cell>
          <cell r="N397">
            <v>25</v>
          </cell>
          <cell r="O397">
            <v>0</v>
          </cell>
          <cell r="P397">
            <v>100</v>
          </cell>
          <cell r="Q397">
            <v>0</v>
          </cell>
          <cell r="R397">
            <v>0</v>
          </cell>
          <cell r="S397">
            <v>0</v>
          </cell>
          <cell r="T397">
            <v>0</v>
          </cell>
          <cell r="U397">
            <v>0</v>
          </cell>
          <cell r="V397">
            <v>25</v>
          </cell>
          <cell r="W397">
            <v>0</v>
          </cell>
          <cell r="X397">
            <v>1</v>
          </cell>
          <cell r="Y397">
            <v>31</v>
          </cell>
          <cell r="Z397">
            <v>31</v>
          </cell>
          <cell r="AA397">
            <v>20040331</v>
          </cell>
        </row>
        <row r="398">
          <cell r="A398" t="str">
            <v xml:space="preserve">N   </v>
          </cell>
          <cell r="B398">
            <v>1</v>
          </cell>
          <cell r="C398" t="str">
            <v>B110</v>
          </cell>
          <cell r="D398" t="str">
            <v xml:space="preserve">T4N25401BCBNC2M-Y   </v>
          </cell>
          <cell r="E398" t="str">
            <v>PDJ845Y1</v>
          </cell>
          <cell r="F398" t="str">
            <v xml:space="preserve">8AG1        </v>
          </cell>
          <cell r="G398" t="str">
            <v xml:space="preserve">256MDDR-B   </v>
          </cell>
          <cell r="H398" t="str">
            <v xml:space="preserve">            </v>
          </cell>
          <cell r="I398" t="str">
            <v xml:space="preserve">            </v>
          </cell>
          <cell r="J398">
            <v>100</v>
          </cell>
          <cell r="K398">
            <v>4</v>
          </cell>
          <cell r="L398">
            <v>0</v>
          </cell>
          <cell r="M398">
            <v>0</v>
          </cell>
          <cell r="N398">
            <v>0</v>
          </cell>
          <cell r="O398">
            <v>0</v>
          </cell>
          <cell r="P398">
            <v>0</v>
          </cell>
          <cell r="Q398">
            <v>0</v>
          </cell>
          <cell r="R398">
            <v>0</v>
          </cell>
          <cell r="S398">
            <v>0</v>
          </cell>
          <cell r="T398">
            <v>0</v>
          </cell>
          <cell r="U398">
            <v>0</v>
          </cell>
          <cell r="V398">
            <v>0</v>
          </cell>
          <cell r="W398">
            <v>0</v>
          </cell>
          <cell r="X398">
            <v>1</v>
          </cell>
          <cell r="Y398">
            <v>31</v>
          </cell>
          <cell r="Z398">
            <v>31</v>
          </cell>
          <cell r="AA398">
            <v>20040331</v>
          </cell>
        </row>
        <row r="399">
          <cell r="A399" t="str">
            <v xml:space="preserve">N   </v>
          </cell>
          <cell r="B399">
            <v>1</v>
          </cell>
          <cell r="C399" t="str">
            <v>B110</v>
          </cell>
          <cell r="D399" t="str">
            <v xml:space="preserve">T4N25401BCBNC2M-Y   </v>
          </cell>
          <cell r="E399" t="str">
            <v>PDJ845Y1</v>
          </cell>
          <cell r="F399" t="str">
            <v xml:space="preserve">8AG1        </v>
          </cell>
          <cell r="G399" t="str">
            <v xml:space="preserve">256MDDR-B   </v>
          </cell>
          <cell r="H399" t="str">
            <v xml:space="preserve">            </v>
          </cell>
          <cell r="I399" t="str">
            <v xml:space="preserve">            </v>
          </cell>
          <cell r="J399">
            <v>122</v>
          </cell>
          <cell r="K399">
            <v>2</v>
          </cell>
          <cell r="L399">
            <v>0</v>
          </cell>
          <cell r="M399">
            <v>0</v>
          </cell>
          <cell r="N399">
            <v>0</v>
          </cell>
          <cell r="O399">
            <v>0</v>
          </cell>
          <cell r="P399">
            <v>0</v>
          </cell>
          <cell r="Q399">
            <v>0</v>
          </cell>
          <cell r="R399">
            <v>0</v>
          </cell>
          <cell r="S399">
            <v>0</v>
          </cell>
          <cell r="T399">
            <v>0</v>
          </cell>
          <cell r="U399">
            <v>0</v>
          </cell>
          <cell r="V399">
            <v>0</v>
          </cell>
          <cell r="W399">
            <v>0</v>
          </cell>
          <cell r="X399">
            <v>1</v>
          </cell>
          <cell r="Y399">
            <v>31</v>
          </cell>
          <cell r="Z399">
            <v>31</v>
          </cell>
          <cell r="AA399">
            <v>20040331</v>
          </cell>
        </row>
        <row r="400">
          <cell r="A400" t="str">
            <v xml:space="preserve">N   </v>
          </cell>
          <cell r="B400">
            <v>1</v>
          </cell>
          <cell r="C400" t="str">
            <v>B110</v>
          </cell>
          <cell r="D400" t="str">
            <v xml:space="preserve">T4N25401BCBNC2M-Y   </v>
          </cell>
          <cell r="E400" t="str">
            <v>PDJ845Y1</v>
          </cell>
          <cell r="F400" t="str">
            <v xml:space="preserve">8AG1        </v>
          </cell>
          <cell r="G400" t="str">
            <v xml:space="preserve">256MDDR-B   </v>
          </cell>
          <cell r="H400" t="str">
            <v xml:space="preserve">            </v>
          </cell>
          <cell r="I400" t="str">
            <v xml:space="preserve">            </v>
          </cell>
          <cell r="J400">
            <v>118</v>
          </cell>
          <cell r="K400">
            <v>3</v>
          </cell>
          <cell r="L400">
            <v>0</v>
          </cell>
          <cell r="M400">
            <v>0</v>
          </cell>
          <cell r="N400">
            <v>0</v>
          </cell>
          <cell r="O400">
            <v>0</v>
          </cell>
          <cell r="P400">
            <v>0</v>
          </cell>
          <cell r="Q400">
            <v>0</v>
          </cell>
          <cell r="R400">
            <v>0</v>
          </cell>
          <cell r="S400">
            <v>0</v>
          </cell>
          <cell r="T400">
            <v>0</v>
          </cell>
          <cell r="U400">
            <v>0</v>
          </cell>
          <cell r="V400">
            <v>0</v>
          </cell>
          <cell r="W400">
            <v>0</v>
          </cell>
          <cell r="X400">
            <v>1</v>
          </cell>
          <cell r="Y400">
            <v>31</v>
          </cell>
          <cell r="Z400">
            <v>31</v>
          </cell>
          <cell r="AA400">
            <v>20040331</v>
          </cell>
        </row>
        <row r="401">
          <cell r="A401" t="str">
            <v xml:space="preserve">N   </v>
          </cell>
          <cell r="B401">
            <v>1</v>
          </cell>
          <cell r="C401" t="str">
            <v>B110</v>
          </cell>
          <cell r="D401" t="str">
            <v xml:space="preserve">T4N25401BCBNC2M-Y   </v>
          </cell>
          <cell r="E401" t="str">
            <v>PDJ845Y1</v>
          </cell>
          <cell r="F401" t="str">
            <v xml:space="preserve">8AG1        </v>
          </cell>
          <cell r="G401" t="str">
            <v xml:space="preserve">256MDDR-B   </v>
          </cell>
          <cell r="H401" t="str">
            <v xml:space="preserve">            </v>
          </cell>
          <cell r="I401" t="str">
            <v xml:space="preserve">            </v>
          </cell>
          <cell r="J401">
            <v>102</v>
          </cell>
          <cell r="K401">
            <v>1</v>
          </cell>
          <cell r="L401">
            <v>0</v>
          </cell>
          <cell r="M401">
            <v>0</v>
          </cell>
          <cell r="N401">
            <v>0</v>
          </cell>
          <cell r="O401">
            <v>0</v>
          </cell>
          <cell r="P401">
            <v>0</v>
          </cell>
          <cell r="Q401">
            <v>0</v>
          </cell>
          <cell r="R401">
            <v>0</v>
          </cell>
          <cell r="S401">
            <v>0</v>
          </cell>
          <cell r="T401">
            <v>0</v>
          </cell>
          <cell r="U401">
            <v>0</v>
          </cell>
          <cell r="V401">
            <v>0</v>
          </cell>
          <cell r="W401">
            <v>0</v>
          </cell>
          <cell r="X401">
            <v>1</v>
          </cell>
          <cell r="Y401">
            <v>31</v>
          </cell>
          <cell r="Z401">
            <v>31</v>
          </cell>
          <cell r="AA401">
            <v>20040331</v>
          </cell>
        </row>
        <row r="402">
          <cell r="A402" t="str">
            <v xml:space="preserve">N   </v>
          </cell>
          <cell r="B402">
            <v>1</v>
          </cell>
          <cell r="C402" t="str">
            <v>B110</v>
          </cell>
          <cell r="D402" t="str">
            <v xml:space="preserve">T4N25401BCBNC2M-Y   </v>
          </cell>
          <cell r="E402" t="str">
            <v>PDJ845Y1</v>
          </cell>
          <cell r="F402" t="str">
            <v xml:space="preserve">8AG1        </v>
          </cell>
          <cell r="G402" t="str">
            <v xml:space="preserve">256MDDR-B   </v>
          </cell>
          <cell r="H402" t="str">
            <v xml:space="preserve">            </v>
          </cell>
          <cell r="I402" t="str">
            <v xml:space="preserve">            </v>
          </cell>
          <cell r="J402">
            <v>188</v>
          </cell>
          <cell r="K402">
            <v>7</v>
          </cell>
          <cell r="L402">
            <v>8</v>
          </cell>
          <cell r="M402">
            <v>0</v>
          </cell>
          <cell r="N402">
            <v>0</v>
          </cell>
          <cell r="O402">
            <v>0</v>
          </cell>
          <cell r="P402">
            <v>0</v>
          </cell>
          <cell r="Q402">
            <v>0</v>
          </cell>
          <cell r="R402">
            <v>8</v>
          </cell>
          <cell r="S402">
            <v>0</v>
          </cell>
          <cell r="T402">
            <v>25</v>
          </cell>
          <cell r="U402">
            <v>0</v>
          </cell>
          <cell r="V402">
            <v>0</v>
          </cell>
          <cell r="W402">
            <v>0</v>
          </cell>
          <cell r="X402">
            <v>180</v>
          </cell>
          <cell r="Y402">
            <v>31</v>
          </cell>
          <cell r="Z402">
            <v>31</v>
          </cell>
          <cell r="AA402">
            <v>20040331</v>
          </cell>
        </row>
        <row r="403">
          <cell r="A403" t="str">
            <v xml:space="preserve">N   </v>
          </cell>
          <cell r="B403">
            <v>1</v>
          </cell>
          <cell r="C403" t="str">
            <v>B110</v>
          </cell>
          <cell r="D403" t="str">
            <v xml:space="preserve">T4N25401BCBNC2M-Y   </v>
          </cell>
          <cell r="E403" t="str">
            <v>PDJ845Y1</v>
          </cell>
          <cell r="F403" t="str">
            <v xml:space="preserve">8AG1        </v>
          </cell>
          <cell r="G403" t="str">
            <v xml:space="preserve">256MDDR-B   </v>
          </cell>
          <cell r="H403" t="str">
            <v xml:space="preserve">            </v>
          </cell>
          <cell r="I403" t="str">
            <v xml:space="preserve">            </v>
          </cell>
          <cell r="J403">
            <v>900</v>
          </cell>
          <cell r="K403">
            <v>8</v>
          </cell>
          <cell r="L403">
            <v>0</v>
          </cell>
          <cell r="M403">
            <v>0</v>
          </cell>
          <cell r="N403">
            <v>0</v>
          </cell>
          <cell r="O403">
            <v>0</v>
          </cell>
          <cell r="P403">
            <v>0</v>
          </cell>
          <cell r="Q403">
            <v>0</v>
          </cell>
          <cell r="R403">
            <v>0</v>
          </cell>
          <cell r="S403">
            <v>0</v>
          </cell>
          <cell r="T403">
            <v>0</v>
          </cell>
          <cell r="U403">
            <v>0</v>
          </cell>
          <cell r="V403">
            <v>0</v>
          </cell>
          <cell r="W403">
            <v>0</v>
          </cell>
          <cell r="X403">
            <v>1</v>
          </cell>
          <cell r="Y403">
            <v>31</v>
          </cell>
          <cell r="Z403">
            <v>31</v>
          </cell>
          <cell r="AA403">
            <v>20040331</v>
          </cell>
        </row>
        <row r="404">
          <cell r="A404" t="str">
            <v xml:space="preserve">N   </v>
          </cell>
          <cell r="B404">
            <v>1</v>
          </cell>
          <cell r="C404" t="str">
            <v>B110</v>
          </cell>
          <cell r="D404" t="str">
            <v xml:space="preserve">T4N25401BCBNC2M-Y   </v>
          </cell>
          <cell r="E404" t="str">
            <v>PDJ845Y1</v>
          </cell>
          <cell r="F404" t="str">
            <v xml:space="preserve">8AG1        </v>
          </cell>
          <cell r="G404" t="str">
            <v xml:space="preserve">256MDDR-B   </v>
          </cell>
          <cell r="H404" t="str">
            <v xml:space="preserve">            </v>
          </cell>
          <cell r="I404" t="str">
            <v xml:space="preserve">            </v>
          </cell>
          <cell r="J404">
            <v>181</v>
          </cell>
          <cell r="K404">
            <v>6</v>
          </cell>
          <cell r="L404">
            <v>25</v>
          </cell>
          <cell r="M404">
            <v>0</v>
          </cell>
          <cell r="N404">
            <v>25</v>
          </cell>
          <cell r="O404">
            <v>0</v>
          </cell>
          <cell r="P404">
            <v>100</v>
          </cell>
          <cell r="Q404">
            <v>0</v>
          </cell>
          <cell r="R404">
            <v>0</v>
          </cell>
          <cell r="S404">
            <v>0</v>
          </cell>
          <cell r="T404">
            <v>0</v>
          </cell>
          <cell r="U404">
            <v>0</v>
          </cell>
          <cell r="V404">
            <v>0</v>
          </cell>
          <cell r="W404">
            <v>0</v>
          </cell>
          <cell r="X404">
            <v>1</v>
          </cell>
          <cell r="Y404">
            <v>31</v>
          </cell>
          <cell r="Z404">
            <v>31</v>
          </cell>
          <cell r="AA404">
            <v>20040331</v>
          </cell>
        </row>
        <row r="405">
          <cell r="A405" t="str">
            <v xml:space="preserve">N   </v>
          </cell>
          <cell r="B405">
            <v>1</v>
          </cell>
          <cell r="C405" t="str">
            <v>B110</v>
          </cell>
          <cell r="D405" t="str">
            <v xml:space="preserve">T6EG1540ACBNC9H-Y   </v>
          </cell>
          <cell r="E405" t="str">
            <v>PDI517Y1</v>
          </cell>
          <cell r="F405" t="str">
            <v xml:space="preserve">8AJ1        </v>
          </cell>
          <cell r="G405" t="str">
            <v xml:space="preserve">EMB-DRAM    </v>
          </cell>
          <cell r="H405" t="str">
            <v xml:space="preserve">            </v>
          </cell>
          <cell r="I405" t="str">
            <v xml:space="preserve">            </v>
          </cell>
          <cell r="J405">
            <v>150</v>
          </cell>
          <cell r="K405">
            <v>5</v>
          </cell>
          <cell r="L405">
            <v>0</v>
          </cell>
          <cell r="M405">
            <v>0</v>
          </cell>
          <cell r="N405">
            <v>0</v>
          </cell>
          <cell r="O405">
            <v>0</v>
          </cell>
          <cell r="P405">
            <v>0</v>
          </cell>
          <cell r="Q405">
            <v>0</v>
          </cell>
          <cell r="R405">
            <v>0</v>
          </cell>
          <cell r="S405">
            <v>0</v>
          </cell>
          <cell r="T405">
            <v>0</v>
          </cell>
          <cell r="U405">
            <v>0</v>
          </cell>
          <cell r="V405">
            <v>0</v>
          </cell>
          <cell r="W405">
            <v>0</v>
          </cell>
          <cell r="X405">
            <v>1</v>
          </cell>
          <cell r="Y405">
            <v>31</v>
          </cell>
          <cell r="Z405">
            <v>31</v>
          </cell>
          <cell r="AA405">
            <v>20040331</v>
          </cell>
        </row>
        <row r="406">
          <cell r="A406" t="str">
            <v xml:space="preserve">N   </v>
          </cell>
          <cell r="B406">
            <v>1</v>
          </cell>
          <cell r="C406" t="str">
            <v>B110</v>
          </cell>
          <cell r="D406" t="str">
            <v xml:space="preserve">T6EG1540ACBNC9H-Y   </v>
          </cell>
          <cell r="E406" t="str">
            <v>PDI517Y1</v>
          </cell>
          <cell r="F406" t="str">
            <v xml:space="preserve">8AJ1        </v>
          </cell>
          <cell r="G406" t="str">
            <v xml:space="preserve">EMB-DRAM    </v>
          </cell>
          <cell r="H406" t="str">
            <v xml:space="preserve">            </v>
          </cell>
          <cell r="I406" t="str">
            <v xml:space="preserve">            </v>
          </cell>
          <cell r="J406">
            <v>100</v>
          </cell>
          <cell r="K406">
            <v>4</v>
          </cell>
          <cell r="L406">
            <v>0</v>
          </cell>
          <cell r="M406">
            <v>0</v>
          </cell>
          <cell r="N406">
            <v>0</v>
          </cell>
          <cell r="O406">
            <v>0</v>
          </cell>
          <cell r="P406">
            <v>0</v>
          </cell>
          <cell r="Q406">
            <v>0</v>
          </cell>
          <cell r="R406">
            <v>0</v>
          </cell>
          <cell r="S406">
            <v>0</v>
          </cell>
          <cell r="T406">
            <v>0</v>
          </cell>
          <cell r="U406">
            <v>0</v>
          </cell>
          <cell r="V406">
            <v>0</v>
          </cell>
          <cell r="W406">
            <v>0</v>
          </cell>
          <cell r="X406">
            <v>1</v>
          </cell>
          <cell r="Y406">
            <v>31</v>
          </cell>
          <cell r="Z406">
            <v>31</v>
          </cell>
          <cell r="AA406">
            <v>20040331</v>
          </cell>
        </row>
        <row r="407">
          <cell r="A407" t="str">
            <v xml:space="preserve">N   </v>
          </cell>
          <cell r="B407">
            <v>1</v>
          </cell>
          <cell r="C407" t="str">
            <v>B110</v>
          </cell>
          <cell r="D407" t="str">
            <v xml:space="preserve">T6EG1540ACBNC9H-Y   </v>
          </cell>
          <cell r="E407" t="str">
            <v>PDI517Y1</v>
          </cell>
          <cell r="F407" t="str">
            <v xml:space="preserve">8AJ1        </v>
          </cell>
          <cell r="G407" t="str">
            <v xml:space="preserve">EMB-DRAM    </v>
          </cell>
          <cell r="H407" t="str">
            <v xml:space="preserve">            </v>
          </cell>
          <cell r="I407" t="str">
            <v xml:space="preserve">            </v>
          </cell>
          <cell r="J407">
            <v>122</v>
          </cell>
          <cell r="K407">
            <v>2</v>
          </cell>
          <cell r="L407">
            <v>0</v>
          </cell>
          <cell r="M407">
            <v>0</v>
          </cell>
          <cell r="N407">
            <v>0</v>
          </cell>
          <cell r="O407">
            <v>0</v>
          </cell>
          <cell r="P407">
            <v>0</v>
          </cell>
          <cell r="Q407">
            <v>0</v>
          </cell>
          <cell r="R407">
            <v>0</v>
          </cell>
          <cell r="S407">
            <v>0</v>
          </cell>
          <cell r="T407">
            <v>0</v>
          </cell>
          <cell r="U407">
            <v>0</v>
          </cell>
          <cell r="V407">
            <v>0</v>
          </cell>
          <cell r="W407">
            <v>0</v>
          </cell>
          <cell r="X407">
            <v>1</v>
          </cell>
          <cell r="Y407">
            <v>31</v>
          </cell>
          <cell r="Z407">
            <v>31</v>
          </cell>
          <cell r="AA407">
            <v>20040331</v>
          </cell>
        </row>
        <row r="408">
          <cell r="A408" t="str">
            <v xml:space="preserve">N   </v>
          </cell>
          <cell r="B408">
            <v>1</v>
          </cell>
          <cell r="C408" t="str">
            <v>B110</v>
          </cell>
          <cell r="D408" t="str">
            <v xml:space="preserve">T6EG1540ACBNC9H-Y   </v>
          </cell>
          <cell r="E408" t="str">
            <v>PDI517Y1</v>
          </cell>
          <cell r="F408" t="str">
            <v xml:space="preserve">8AJ1        </v>
          </cell>
          <cell r="G408" t="str">
            <v xml:space="preserve">EMB-DRAM    </v>
          </cell>
          <cell r="H408" t="str">
            <v xml:space="preserve">            </v>
          </cell>
          <cell r="I408" t="str">
            <v xml:space="preserve">            </v>
          </cell>
          <cell r="J408">
            <v>118</v>
          </cell>
          <cell r="K408">
            <v>3</v>
          </cell>
          <cell r="L408">
            <v>0</v>
          </cell>
          <cell r="M408">
            <v>0</v>
          </cell>
          <cell r="N408">
            <v>0</v>
          </cell>
          <cell r="O408">
            <v>0</v>
          </cell>
          <cell r="P408">
            <v>0</v>
          </cell>
          <cell r="Q408">
            <v>0</v>
          </cell>
          <cell r="R408">
            <v>50</v>
          </cell>
          <cell r="S408">
            <v>50</v>
          </cell>
          <cell r="T408">
            <v>0</v>
          </cell>
          <cell r="U408">
            <v>0</v>
          </cell>
          <cell r="V408">
            <v>0</v>
          </cell>
          <cell r="W408">
            <v>0</v>
          </cell>
          <cell r="X408">
            <v>1</v>
          </cell>
          <cell r="Y408">
            <v>31</v>
          </cell>
          <cell r="Z408">
            <v>31</v>
          </cell>
          <cell r="AA408">
            <v>20040331</v>
          </cell>
        </row>
        <row r="409">
          <cell r="A409" t="str">
            <v xml:space="preserve">N   </v>
          </cell>
          <cell r="B409">
            <v>1</v>
          </cell>
          <cell r="C409" t="str">
            <v>B110</v>
          </cell>
          <cell r="D409" t="str">
            <v xml:space="preserve">T6EG1540ACBNC9H-Y   </v>
          </cell>
          <cell r="E409" t="str">
            <v>PDI517Y1</v>
          </cell>
          <cell r="F409" t="str">
            <v xml:space="preserve">8AJ1        </v>
          </cell>
          <cell r="G409" t="str">
            <v xml:space="preserve">EMB-DRAM    </v>
          </cell>
          <cell r="H409" t="str">
            <v xml:space="preserve">            </v>
          </cell>
          <cell r="I409" t="str">
            <v xml:space="preserve">            </v>
          </cell>
          <cell r="J409">
            <v>102</v>
          </cell>
          <cell r="K409">
            <v>1</v>
          </cell>
          <cell r="L409">
            <v>0</v>
          </cell>
          <cell r="M409">
            <v>0</v>
          </cell>
          <cell r="N409">
            <v>0</v>
          </cell>
          <cell r="O409">
            <v>0</v>
          </cell>
          <cell r="P409">
            <v>0</v>
          </cell>
          <cell r="Q409">
            <v>0</v>
          </cell>
          <cell r="R409">
            <v>0</v>
          </cell>
          <cell r="S409">
            <v>0</v>
          </cell>
          <cell r="T409">
            <v>0</v>
          </cell>
          <cell r="U409">
            <v>0</v>
          </cell>
          <cell r="V409">
            <v>0</v>
          </cell>
          <cell r="W409">
            <v>0</v>
          </cell>
          <cell r="X409">
            <v>1</v>
          </cell>
          <cell r="Y409">
            <v>31</v>
          </cell>
          <cell r="Z409">
            <v>31</v>
          </cell>
          <cell r="AA409">
            <v>20040331</v>
          </cell>
        </row>
        <row r="410">
          <cell r="A410" t="str">
            <v xml:space="preserve">N   </v>
          </cell>
          <cell r="B410">
            <v>1</v>
          </cell>
          <cell r="C410" t="str">
            <v>B110</v>
          </cell>
          <cell r="D410" t="str">
            <v xml:space="preserve">T6EG1540ACBNC9H-Y   </v>
          </cell>
          <cell r="E410" t="str">
            <v>PDI517Y1</v>
          </cell>
          <cell r="F410" t="str">
            <v xml:space="preserve">8AJ1        </v>
          </cell>
          <cell r="G410" t="str">
            <v xml:space="preserve">EMB-DRAM    </v>
          </cell>
          <cell r="H410" t="str">
            <v xml:space="preserve">            </v>
          </cell>
          <cell r="I410" t="str">
            <v xml:space="preserve">            </v>
          </cell>
          <cell r="J410">
            <v>188</v>
          </cell>
          <cell r="K410">
            <v>7</v>
          </cell>
          <cell r="L410">
            <v>0</v>
          </cell>
          <cell r="M410">
            <v>0</v>
          </cell>
          <cell r="N410">
            <v>0</v>
          </cell>
          <cell r="O410">
            <v>0</v>
          </cell>
          <cell r="P410">
            <v>0</v>
          </cell>
          <cell r="Q410">
            <v>0</v>
          </cell>
          <cell r="R410">
            <v>0</v>
          </cell>
          <cell r="S410">
            <v>0</v>
          </cell>
          <cell r="T410">
            <v>0</v>
          </cell>
          <cell r="U410">
            <v>0</v>
          </cell>
          <cell r="V410">
            <v>0</v>
          </cell>
          <cell r="W410">
            <v>0</v>
          </cell>
          <cell r="X410">
            <v>500</v>
          </cell>
          <cell r="Y410">
            <v>31</v>
          </cell>
          <cell r="Z410">
            <v>31</v>
          </cell>
          <cell r="AA410">
            <v>20040331</v>
          </cell>
        </row>
        <row r="411">
          <cell r="A411" t="str">
            <v xml:space="preserve">N   </v>
          </cell>
          <cell r="B411">
            <v>1</v>
          </cell>
          <cell r="C411" t="str">
            <v>B110</v>
          </cell>
          <cell r="D411" t="str">
            <v xml:space="preserve">T6EG1540ACBNC9H-Y   </v>
          </cell>
          <cell r="E411" t="str">
            <v>PDI517Y1</v>
          </cell>
          <cell r="F411" t="str">
            <v xml:space="preserve">8AJ1        </v>
          </cell>
          <cell r="G411" t="str">
            <v xml:space="preserve">EMB-DRAM    </v>
          </cell>
          <cell r="H411" t="str">
            <v xml:space="preserve">            </v>
          </cell>
          <cell r="I411" t="str">
            <v xml:space="preserve">            </v>
          </cell>
          <cell r="J411">
            <v>900</v>
          </cell>
          <cell r="K411">
            <v>8</v>
          </cell>
          <cell r="L411">
            <v>0</v>
          </cell>
          <cell r="M411">
            <v>0</v>
          </cell>
          <cell r="N411">
            <v>0</v>
          </cell>
          <cell r="O411">
            <v>0</v>
          </cell>
          <cell r="P411">
            <v>0</v>
          </cell>
          <cell r="Q411">
            <v>0</v>
          </cell>
          <cell r="R411">
            <v>0</v>
          </cell>
          <cell r="S411">
            <v>0</v>
          </cell>
          <cell r="T411">
            <v>0</v>
          </cell>
          <cell r="U411">
            <v>0</v>
          </cell>
          <cell r="V411">
            <v>0</v>
          </cell>
          <cell r="W411">
            <v>0</v>
          </cell>
          <cell r="X411">
            <v>1</v>
          </cell>
          <cell r="Y411">
            <v>31</v>
          </cell>
          <cell r="Z411">
            <v>31</v>
          </cell>
          <cell r="AA411">
            <v>20040331</v>
          </cell>
        </row>
        <row r="412">
          <cell r="A412" t="str">
            <v xml:space="preserve">N   </v>
          </cell>
          <cell r="B412">
            <v>1</v>
          </cell>
          <cell r="C412" t="str">
            <v>B110</v>
          </cell>
          <cell r="D412" t="str">
            <v xml:space="preserve">T6EG1540ACBNC9H-Y   </v>
          </cell>
          <cell r="E412" t="str">
            <v>PDI517Y1</v>
          </cell>
          <cell r="F412" t="str">
            <v xml:space="preserve">8AJ1        </v>
          </cell>
          <cell r="G412" t="str">
            <v xml:space="preserve">EMB-DRAM    </v>
          </cell>
          <cell r="H412" t="str">
            <v xml:space="preserve">            </v>
          </cell>
          <cell r="I412" t="str">
            <v xml:space="preserve">            </v>
          </cell>
          <cell r="J412">
            <v>181</v>
          </cell>
          <cell r="K412">
            <v>6</v>
          </cell>
          <cell r="L412">
            <v>0</v>
          </cell>
          <cell r="M412">
            <v>0</v>
          </cell>
          <cell r="N412">
            <v>0</v>
          </cell>
          <cell r="O412">
            <v>0</v>
          </cell>
          <cell r="P412">
            <v>0</v>
          </cell>
          <cell r="Q412">
            <v>0</v>
          </cell>
          <cell r="R412">
            <v>0</v>
          </cell>
          <cell r="S412">
            <v>0</v>
          </cell>
          <cell r="T412">
            <v>0</v>
          </cell>
          <cell r="U412">
            <v>0</v>
          </cell>
          <cell r="V412">
            <v>0</v>
          </cell>
          <cell r="W412">
            <v>0</v>
          </cell>
          <cell r="X412">
            <v>1</v>
          </cell>
          <cell r="Y412">
            <v>31</v>
          </cell>
          <cell r="Z412">
            <v>31</v>
          </cell>
          <cell r="AA412">
            <v>20040331</v>
          </cell>
        </row>
        <row r="413">
          <cell r="A413" t="str">
            <v xml:space="preserve">N   </v>
          </cell>
          <cell r="B413">
            <v>1</v>
          </cell>
          <cell r="C413" t="str">
            <v>B110</v>
          </cell>
          <cell r="D413" t="str">
            <v xml:space="preserve">TEG73CMETAL1-Y      </v>
          </cell>
          <cell r="E413" t="str">
            <v>TEMP8800</v>
          </cell>
          <cell r="F413" t="str">
            <v xml:space="preserve">8AU1        </v>
          </cell>
          <cell r="G413" t="str">
            <v xml:space="preserve">S_LOOP_TEG  </v>
          </cell>
          <cell r="H413" t="str">
            <v xml:space="preserve">            </v>
          </cell>
          <cell r="I413" t="str">
            <v xml:space="preserve">            </v>
          </cell>
          <cell r="J413">
            <v>150</v>
          </cell>
          <cell r="K413">
            <v>5</v>
          </cell>
          <cell r="L413">
            <v>8</v>
          </cell>
          <cell r="M413">
            <v>0</v>
          </cell>
          <cell r="N413">
            <v>8</v>
          </cell>
          <cell r="O413">
            <v>0</v>
          </cell>
          <cell r="P413">
            <v>100</v>
          </cell>
          <cell r="Q413">
            <v>0</v>
          </cell>
          <cell r="R413">
            <v>16</v>
          </cell>
          <cell r="S413">
            <v>16</v>
          </cell>
          <cell r="T413">
            <v>0</v>
          </cell>
          <cell r="U413">
            <v>0</v>
          </cell>
          <cell r="V413">
            <v>0</v>
          </cell>
          <cell r="W413">
            <v>0</v>
          </cell>
          <cell r="X413">
            <v>1</v>
          </cell>
          <cell r="Y413">
            <v>31</v>
          </cell>
          <cell r="Z413">
            <v>31</v>
          </cell>
          <cell r="AA413">
            <v>20040331</v>
          </cell>
        </row>
        <row r="414">
          <cell r="A414" t="str">
            <v xml:space="preserve">N   </v>
          </cell>
          <cell r="B414">
            <v>1</v>
          </cell>
          <cell r="C414" t="str">
            <v>B110</v>
          </cell>
          <cell r="D414" t="str">
            <v xml:space="preserve">TEG73CMETAL1-Y      </v>
          </cell>
          <cell r="E414" t="str">
            <v>TEMP8800</v>
          </cell>
          <cell r="F414" t="str">
            <v xml:space="preserve">8AU1        </v>
          </cell>
          <cell r="G414" t="str">
            <v xml:space="preserve">S_LOOP_TEG  </v>
          </cell>
          <cell r="H414" t="str">
            <v xml:space="preserve">            </v>
          </cell>
          <cell r="I414" t="str">
            <v xml:space="preserve">            </v>
          </cell>
          <cell r="J414">
            <v>122</v>
          </cell>
          <cell r="K414">
            <v>2</v>
          </cell>
          <cell r="L414">
            <v>8</v>
          </cell>
          <cell r="M414">
            <v>0</v>
          </cell>
          <cell r="N414">
            <v>8</v>
          </cell>
          <cell r="O414">
            <v>0</v>
          </cell>
          <cell r="P414">
            <v>100</v>
          </cell>
          <cell r="Q414">
            <v>0</v>
          </cell>
          <cell r="R414">
            <v>0</v>
          </cell>
          <cell r="S414">
            <v>0</v>
          </cell>
          <cell r="T414">
            <v>0</v>
          </cell>
          <cell r="U414">
            <v>0</v>
          </cell>
          <cell r="V414">
            <v>0</v>
          </cell>
          <cell r="W414">
            <v>0</v>
          </cell>
          <cell r="X414">
            <v>1</v>
          </cell>
          <cell r="Y414">
            <v>31</v>
          </cell>
          <cell r="Z414">
            <v>31</v>
          </cell>
          <cell r="AA414">
            <v>20040331</v>
          </cell>
        </row>
        <row r="415">
          <cell r="A415" t="str">
            <v xml:space="preserve">N   </v>
          </cell>
          <cell r="B415">
            <v>1</v>
          </cell>
          <cell r="C415" t="str">
            <v>B110</v>
          </cell>
          <cell r="D415" t="str">
            <v xml:space="preserve">TEG73CMETAL1-Y      </v>
          </cell>
          <cell r="E415" t="str">
            <v>TEMP8800</v>
          </cell>
          <cell r="F415" t="str">
            <v xml:space="preserve">8AU1        </v>
          </cell>
          <cell r="G415" t="str">
            <v xml:space="preserve">S_LOOP_TEG  </v>
          </cell>
          <cell r="H415" t="str">
            <v xml:space="preserve">            </v>
          </cell>
          <cell r="I415" t="str">
            <v xml:space="preserve">            </v>
          </cell>
          <cell r="J415">
            <v>102</v>
          </cell>
          <cell r="K415">
            <v>1</v>
          </cell>
          <cell r="L415">
            <v>8</v>
          </cell>
          <cell r="M415">
            <v>0</v>
          </cell>
          <cell r="N415">
            <v>8</v>
          </cell>
          <cell r="O415">
            <v>0</v>
          </cell>
          <cell r="P415">
            <v>100</v>
          </cell>
          <cell r="Q415">
            <v>0</v>
          </cell>
          <cell r="R415">
            <v>0</v>
          </cell>
          <cell r="S415">
            <v>0</v>
          </cell>
          <cell r="T415">
            <v>0</v>
          </cell>
          <cell r="U415">
            <v>0</v>
          </cell>
          <cell r="V415">
            <v>0</v>
          </cell>
          <cell r="W415">
            <v>0</v>
          </cell>
          <cell r="X415">
            <v>1</v>
          </cell>
          <cell r="Y415">
            <v>31</v>
          </cell>
          <cell r="Z415">
            <v>31</v>
          </cell>
          <cell r="AA415">
            <v>20040331</v>
          </cell>
        </row>
        <row r="416">
          <cell r="A416" t="str">
            <v xml:space="preserve">N   </v>
          </cell>
          <cell r="B416">
            <v>1</v>
          </cell>
          <cell r="C416" t="str">
            <v>B110</v>
          </cell>
          <cell r="D416" t="str">
            <v xml:space="preserve">TEG73CMETAL1-Y      </v>
          </cell>
          <cell r="E416" t="str">
            <v>TEMP8800</v>
          </cell>
          <cell r="F416" t="str">
            <v xml:space="preserve">8AU1        </v>
          </cell>
          <cell r="G416" t="str">
            <v xml:space="preserve">S_LOOP_TEG  </v>
          </cell>
          <cell r="H416" t="str">
            <v xml:space="preserve">            </v>
          </cell>
          <cell r="I416" t="str">
            <v xml:space="preserve">            </v>
          </cell>
          <cell r="J416">
            <v>188</v>
          </cell>
          <cell r="K416">
            <v>7</v>
          </cell>
          <cell r="L416">
            <v>0</v>
          </cell>
          <cell r="M416">
            <v>0</v>
          </cell>
          <cell r="N416">
            <v>0</v>
          </cell>
          <cell r="O416">
            <v>0</v>
          </cell>
          <cell r="P416">
            <v>0</v>
          </cell>
          <cell r="Q416">
            <v>0</v>
          </cell>
          <cell r="R416">
            <v>0</v>
          </cell>
          <cell r="S416">
            <v>0</v>
          </cell>
          <cell r="T416">
            <v>0</v>
          </cell>
          <cell r="U416">
            <v>0</v>
          </cell>
          <cell r="V416">
            <v>0</v>
          </cell>
          <cell r="W416">
            <v>0</v>
          </cell>
          <cell r="X416">
            <v>1</v>
          </cell>
          <cell r="Y416">
            <v>31</v>
          </cell>
          <cell r="Z416">
            <v>31</v>
          </cell>
          <cell r="AA416">
            <v>20040331</v>
          </cell>
        </row>
        <row r="417">
          <cell r="A417" t="str">
            <v xml:space="preserve">N   </v>
          </cell>
          <cell r="B417">
            <v>1</v>
          </cell>
          <cell r="C417" t="str">
            <v>B110</v>
          </cell>
          <cell r="D417" t="str">
            <v xml:space="preserve">TEG73CMETAL1-Y      </v>
          </cell>
          <cell r="E417" t="str">
            <v>TEMP8800</v>
          </cell>
          <cell r="F417" t="str">
            <v xml:space="preserve">8AU1        </v>
          </cell>
          <cell r="G417" t="str">
            <v xml:space="preserve">S_LOOP_TEG  </v>
          </cell>
          <cell r="H417" t="str">
            <v xml:space="preserve">            </v>
          </cell>
          <cell r="I417" t="str">
            <v xml:space="preserve">            </v>
          </cell>
          <cell r="J417">
            <v>900</v>
          </cell>
          <cell r="K417">
            <v>8</v>
          </cell>
          <cell r="L417">
            <v>0</v>
          </cell>
          <cell r="M417">
            <v>0</v>
          </cell>
          <cell r="N417">
            <v>0</v>
          </cell>
          <cell r="O417">
            <v>0</v>
          </cell>
          <cell r="P417">
            <v>0</v>
          </cell>
          <cell r="Q417">
            <v>0</v>
          </cell>
          <cell r="R417">
            <v>0</v>
          </cell>
          <cell r="S417">
            <v>0</v>
          </cell>
          <cell r="T417">
            <v>0</v>
          </cell>
          <cell r="U417">
            <v>0</v>
          </cell>
          <cell r="V417">
            <v>0</v>
          </cell>
          <cell r="W417">
            <v>0</v>
          </cell>
          <cell r="X417">
            <v>1</v>
          </cell>
          <cell r="Y417">
            <v>31</v>
          </cell>
          <cell r="Z417">
            <v>31</v>
          </cell>
          <cell r="AA417">
            <v>20040331</v>
          </cell>
        </row>
        <row r="418">
          <cell r="A418" t="str">
            <v xml:space="preserve">N   </v>
          </cell>
          <cell r="B418">
            <v>1</v>
          </cell>
          <cell r="C418" t="str">
            <v>B110</v>
          </cell>
          <cell r="D418" t="str">
            <v xml:space="preserve">TEG73CMETAL1-Y      </v>
          </cell>
          <cell r="E418" t="str">
            <v>TEMP8800</v>
          </cell>
          <cell r="F418" t="str">
            <v xml:space="preserve">8AU1        </v>
          </cell>
          <cell r="G418" t="str">
            <v xml:space="preserve">S_LOOP_TEG  </v>
          </cell>
          <cell r="H418" t="str">
            <v xml:space="preserve">            </v>
          </cell>
          <cell r="I418" t="str">
            <v xml:space="preserve">            </v>
          </cell>
          <cell r="J418">
            <v>181</v>
          </cell>
          <cell r="K418">
            <v>6</v>
          </cell>
          <cell r="L418">
            <v>8</v>
          </cell>
          <cell r="M418">
            <v>0</v>
          </cell>
          <cell r="N418">
            <v>0</v>
          </cell>
          <cell r="O418">
            <v>0</v>
          </cell>
          <cell r="P418">
            <v>0</v>
          </cell>
          <cell r="Q418">
            <v>0</v>
          </cell>
          <cell r="R418">
            <v>0</v>
          </cell>
          <cell r="S418">
            <v>0</v>
          </cell>
          <cell r="T418">
            <v>0</v>
          </cell>
          <cell r="U418">
            <v>0</v>
          </cell>
          <cell r="V418">
            <v>0</v>
          </cell>
          <cell r="W418">
            <v>0</v>
          </cell>
          <cell r="X418">
            <v>1</v>
          </cell>
          <cell r="Y418">
            <v>31</v>
          </cell>
          <cell r="Z418">
            <v>31</v>
          </cell>
          <cell r="AA418">
            <v>20040331</v>
          </cell>
        </row>
        <row r="419">
          <cell r="A419" t="str">
            <v xml:space="preserve">N   </v>
          </cell>
          <cell r="B419">
            <v>1</v>
          </cell>
          <cell r="C419" t="str">
            <v>B110</v>
          </cell>
          <cell r="D419" t="str">
            <v xml:space="preserve">TEG76CMETAL1-Y      </v>
          </cell>
          <cell r="E419" t="str">
            <v>TEMP0700</v>
          </cell>
          <cell r="F419" t="str">
            <v xml:space="preserve">8AU1        </v>
          </cell>
          <cell r="G419" t="str">
            <v xml:space="preserve">S_LOOP_TEG  </v>
          </cell>
          <cell r="H419" t="str">
            <v xml:space="preserve">            </v>
          </cell>
          <cell r="I419" t="str">
            <v xml:space="preserve">            </v>
          </cell>
          <cell r="J419">
            <v>150</v>
          </cell>
          <cell r="K419">
            <v>5</v>
          </cell>
          <cell r="L419">
            <v>0</v>
          </cell>
          <cell r="M419">
            <v>0</v>
          </cell>
          <cell r="N419">
            <v>0</v>
          </cell>
          <cell r="O419">
            <v>0</v>
          </cell>
          <cell r="P419">
            <v>0</v>
          </cell>
          <cell r="Q419">
            <v>0</v>
          </cell>
          <cell r="R419">
            <v>20</v>
          </cell>
          <cell r="S419">
            <v>28</v>
          </cell>
          <cell r="T419">
            <v>0</v>
          </cell>
          <cell r="U419">
            <v>0</v>
          </cell>
          <cell r="V419">
            <v>0</v>
          </cell>
          <cell r="W419">
            <v>0</v>
          </cell>
          <cell r="X419">
            <v>1</v>
          </cell>
          <cell r="Y419">
            <v>31</v>
          </cell>
          <cell r="Z419">
            <v>31</v>
          </cell>
          <cell r="AA419">
            <v>20040331</v>
          </cell>
        </row>
        <row r="420">
          <cell r="A420" t="str">
            <v xml:space="preserve">N   </v>
          </cell>
          <cell r="B420">
            <v>1</v>
          </cell>
          <cell r="C420" t="str">
            <v>B110</v>
          </cell>
          <cell r="D420" t="str">
            <v xml:space="preserve">TEG76CMETAL1-Y      </v>
          </cell>
          <cell r="E420" t="str">
            <v>TEMP0700</v>
          </cell>
          <cell r="F420" t="str">
            <v xml:space="preserve">8AU1        </v>
          </cell>
          <cell r="G420" t="str">
            <v xml:space="preserve">S_LOOP_TEG  </v>
          </cell>
          <cell r="H420" t="str">
            <v xml:space="preserve">            </v>
          </cell>
          <cell r="I420" t="str">
            <v xml:space="preserve">            </v>
          </cell>
          <cell r="J420">
            <v>100</v>
          </cell>
          <cell r="K420">
            <v>4</v>
          </cell>
          <cell r="L420">
            <v>8</v>
          </cell>
          <cell r="M420">
            <v>0</v>
          </cell>
          <cell r="N420">
            <v>8</v>
          </cell>
          <cell r="O420">
            <v>0</v>
          </cell>
          <cell r="P420">
            <v>100</v>
          </cell>
          <cell r="Q420">
            <v>0</v>
          </cell>
          <cell r="R420">
            <v>0</v>
          </cell>
          <cell r="S420">
            <v>4</v>
          </cell>
          <cell r="T420">
            <v>0</v>
          </cell>
          <cell r="U420">
            <v>0</v>
          </cell>
          <cell r="V420">
            <v>0</v>
          </cell>
          <cell r="W420">
            <v>0</v>
          </cell>
          <cell r="X420">
            <v>1</v>
          </cell>
          <cell r="Y420">
            <v>31</v>
          </cell>
          <cell r="Z420">
            <v>31</v>
          </cell>
          <cell r="AA420">
            <v>20040331</v>
          </cell>
        </row>
        <row r="421">
          <cell r="A421" t="str">
            <v xml:space="preserve">N   </v>
          </cell>
          <cell r="B421">
            <v>1</v>
          </cell>
          <cell r="C421" t="str">
            <v>B110</v>
          </cell>
          <cell r="D421" t="str">
            <v xml:space="preserve">TEG76CMETAL1-Y      </v>
          </cell>
          <cell r="E421" t="str">
            <v>TEMP0700</v>
          </cell>
          <cell r="F421" t="str">
            <v xml:space="preserve">8AU1        </v>
          </cell>
          <cell r="G421" t="str">
            <v xml:space="preserve">S_LOOP_TEG  </v>
          </cell>
          <cell r="H421" t="str">
            <v xml:space="preserve">            </v>
          </cell>
          <cell r="I421" t="str">
            <v xml:space="preserve">            </v>
          </cell>
          <cell r="J421">
            <v>122</v>
          </cell>
          <cell r="K421">
            <v>2</v>
          </cell>
          <cell r="L421">
            <v>12</v>
          </cell>
          <cell r="M421">
            <v>0</v>
          </cell>
          <cell r="N421">
            <v>12</v>
          </cell>
          <cell r="O421">
            <v>0</v>
          </cell>
          <cell r="P421">
            <v>100</v>
          </cell>
          <cell r="Q421">
            <v>0</v>
          </cell>
          <cell r="R421">
            <v>4</v>
          </cell>
          <cell r="S421">
            <v>0</v>
          </cell>
          <cell r="T421">
            <v>0</v>
          </cell>
          <cell r="U421">
            <v>0</v>
          </cell>
          <cell r="V421">
            <v>0</v>
          </cell>
          <cell r="W421">
            <v>0</v>
          </cell>
          <cell r="X421">
            <v>1</v>
          </cell>
          <cell r="Y421">
            <v>31</v>
          </cell>
          <cell r="Z421">
            <v>31</v>
          </cell>
          <cell r="AA421">
            <v>20040331</v>
          </cell>
        </row>
        <row r="422">
          <cell r="A422" t="str">
            <v xml:space="preserve">N   </v>
          </cell>
          <cell r="B422">
            <v>1</v>
          </cell>
          <cell r="C422" t="str">
            <v>B110</v>
          </cell>
          <cell r="D422" t="str">
            <v xml:space="preserve">TEG76CMETAL1-Y      </v>
          </cell>
          <cell r="E422" t="str">
            <v>TEMP0700</v>
          </cell>
          <cell r="F422" t="str">
            <v xml:space="preserve">8AU1        </v>
          </cell>
          <cell r="G422" t="str">
            <v xml:space="preserve">S_LOOP_TEG  </v>
          </cell>
          <cell r="H422" t="str">
            <v xml:space="preserve">            </v>
          </cell>
          <cell r="I422" t="str">
            <v xml:space="preserve">            </v>
          </cell>
          <cell r="J422">
            <v>102</v>
          </cell>
          <cell r="K422">
            <v>1</v>
          </cell>
          <cell r="L422">
            <v>8</v>
          </cell>
          <cell r="M422">
            <v>0</v>
          </cell>
          <cell r="N422">
            <v>8</v>
          </cell>
          <cell r="O422">
            <v>0</v>
          </cell>
          <cell r="P422">
            <v>100</v>
          </cell>
          <cell r="Q422">
            <v>0</v>
          </cell>
          <cell r="R422">
            <v>0</v>
          </cell>
          <cell r="S422">
            <v>0</v>
          </cell>
          <cell r="T422">
            <v>0</v>
          </cell>
          <cell r="U422">
            <v>0</v>
          </cell>
          <cell r="V422">
            <v>0</v>
          </cell>
          <cell r="W422">
            <v>0</v>
          </cell>
          <cell r="X422">
            <v>1</v>
          </cell>
          <cell r="Y422">
            <v>31</v>
          </cell>
          <cell r="Z422">
            <v>31</v>
          </cell>
          <cell r="AA422">
            <v>20040331</v>
          </cell>
        </row>
        <row r="423">
          <cell r="A423" t="str">
            <v xml:space="preserve">N   </v>
          </cell>
          <cell r="B423">
            <v>1</v>
          </cell>
          <cell r="C423" t="str">
            <v>B110</v>
          </cell>
          <cell r="D423" t="str">
            <v xml:space="preserve">TEG76CMETAL1-Y      </v>
          </cell>
          <cell r="E423" t="str">
            <v>TEMP0700</v>
          </cell>
          <cell r="F423" t="str">
            <v xml:space="preserve">8AU1        </v>
          </cell>
          <cell r="G423" t="str">
            <v xml:space="preserve">S_LOOP_TEG  </v>
          </cell>
          <cell r="H423" t="str">
            <v xml:space="preserve">            </v>
          </cell>
          <cell r="I423" t="str">
            <v xml:space="preserve">            </v>
          </cell>
          <cell r="J423">
            <v>181</v>
          </cell>
          <cell r="K423">
            <v>6</v>
          </cell>
          <cell r="L423">
            <v>27</v>
          </cell>
          <cell r="M423">
            <v>0</v>
          </cell>
          <cell r="N423">
            <v>0</v>
          </cell>
          <cell r="O423">
            <v>0</v>
          </cell>
          <cell r="P423">
            <v>0</v>
          </cell>
          <cell r="Q423">
            <v>0</v>
          </cell>
          <cell r="R423">
            <v>27</v>
          </cell>
          <cell r="S423">
            <v>0</v>
          </cell>
          <cell r="T423">
            <v>0</v>
          </cell>
          <cell r="U423">
            <v>0</v>
          </cell>
          <cell r="V423">
            <v>0</v>
          </cell>
          <cell r="W423">
            <v>0</v>
          </cell>
          <cell r="X423">
            <v>1</v>
          </cell>
          <cell r="Y423">
            <v>31</v>
          </cell>
          <cell r="Z423">
            <v>31</v>
          </cell>
          <cell r="AA423">
            <v>20040331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ice Info"/>
      <sheetName val="Overheads"/>
      <sheetName val="Calculation"/>
      <sheetName val="Report"/>
      <sheetName val="Report WW18"/>
      <sheetName val="helper"/>
      <sheetName val="DATE"/>
      <sheetName val="Device_Info"/>
      <sheetName val="Report_WW18"/>
      <sheetName val="BALANCING"/>
      <sheetName val="Device_Info1"/>
      <sheetName val="Report_WW181"/>
      <sheetName val="cat"/>
      <sheetName val="MyOvly2Q_QBR_NEW"/>
      <sheetName val="Paste"/>
      <sheetName val="TXN OCT 01"/>
      <sheetName val="Sheet1"/>
      <sheetName val="Device_Info2"/>
      <sheetName val="Report_WW182"/>
      <sheetName val="TXN_OCT_01"/>
      <sheetName val="LU"/>
      <sheetName val="WIP CHART"/>
      <sheetName val="FULL-FAB-SCENARIO"/>
      <sheetName val="LITHO"/>
      <sheetName val="ETCH &amp; CLEANTECH"/>
      <sheetName val="DIFF &amp; IMPLANT"/>
      <sheetName val="EQPT_QTY"/>
    </sheetNames>
    <sheetDataSet>
      <sheetData sheetId="0" refreshError="1"/>
      <sheetData sheetId="1" refreshError="1"/>
      <sheetData sheetId="2" refreshError="1">
        <row r="1">
          <cell r="A1">
            <v>30</v>
          </cell>
        </row>
        <row r="2">
          <cell r="A2">
            <v>0.824193611111111</v>
          </cell>
        </row>
        <row r="3">
          <cell r="A3">
            <v>0.05</v>
          </cell>
        </row>
        <row r="4">
          <cell r="A4">
            <v>0.03</v>
          </cell>
        </row>
        <row r="5">
          <cell r="A5">
            <v>3.4722222222222217E-2</v>
          </cell>
        </row>
        <row r="6">
          <cell r="A6">
            <v>0.95</v>
          </cell>
        </row>
        <row r="7">
          <cell r="A7">
            <v>0.98</v>
          </cell>
        </row>
        <row r="8">
          <cell r="F8">
            <v>740</v>
          </cell>
          <cell r="G8">
            <v>835</v>
          </cell>
          <cell r="H8">
            <v>1100</v>
          </cell>
          <cell r="I8">
            <v>250</v>
          </cell>
          <cell r="J8">
            <v>250</v>
          </cell>
        </row>
      </sheetData>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Depreciation Costs"/>
      <sheetName val="Calculation"/>
      <sheetName val="COST"/>
      <sheetName val="Moves"/>
    </sheetNames>
    <sheetDataSet>
      <sheetData sheetId="0" refreshError="1">
        <row r="6">
          <cell r="B6" t="str">
            <v>BAME-A02/3</v>
          </cell>
          <cell r="C6">
            <v>7455975.8799999999</v>
          </cell>
        </row>
        <row r="7">
          <cell r="B7" t="str">
            <v>BAME-A04/5/7/8/9/10/11</v>
          </cell>
          <cell r="C7">
            <v>36142928.359999999</v>
          </cell>
        </row>
        <row r="8">
          <cell r="B8" t="str">
            <v>BSES-A01/2</v>
          </cell>
          <cell r="C8">
            <v>2219372.2000000002</v>
          </cell>
        </row>
        <row r="9">
          <cell r="B9" t="str">
            <v>CAPO-A01-5</v>
          </cell>
          <cell r="C9">
            <v>16454320.819999998</v>
          </cell>
        </row>
        <row r="10">
          <cell r="B10" t="str">
            <v>CMPO-A01/2/4/5/11/12/13/15/16/18/21</v>
          </cell>
          <cell r="C10">
            <v>17066873.190000001</v>
          </cell>
        </row>
        <row r="11">
          <cell r="B11" t="str">
            <v>CMPO-A014/17/19</v>
          </cell>
          <cell r="C11">
            <v>4842947.6399999997</v>
          </cell>
        </row>
        <row r="12">
          <cell r="B12" t="str">
            <v>CMPW-A01/3/5-12</v>
          </cell>
          <cell r="C12">
            <v>12413696.74</v>
          </cell>
        </row>
        <row r="13">
          <cell r="B13" t="str">
            <v>CRSW-A01-5/7</v>
          </cell>
          <cell r="C13">
            <v>9835628.629999999</v>
          </cell>
        </row>
        <row r="14">
          <cell r="B14" t="str">
            <v>CTDV-A07-13/16/17/18</v>
          </cell>
          <cell r="C14">
            <v>13154068.900000002</v>
          </cell>
        </row>
        <row r="15">
          <cell r="B15" t="str">
            <v>CTDV-A14/15/19/20/23-26</v>
          </cell>
          <cell r="C15">
            <v>14282895.73</v>
          </cell>
        </row>
        <row r="16">
          <cell r="B16" t="str">
            <v>CTDV-A21/22/27</v>
          </cell>
          <cell r="C16">
            <v>7741575.2599999998</v>
          </cell>
        </row>
        <row r="17">
          <cell r="B17" t="str">
            <v>DALOY-A01/2</v>
          </cell>
          <cell r="C17">
            <v>1730919.29</v>
          </cell>
        </row>
        <row r="18">
          <cell r="B18" t="str">
            <v>DENS-A01/2</v>
          </cell>
          <cell r="C18">
            <v>1154019.93</v>
          </cell>
        </row>
        <row r="19">
          <cell r="B19" t="str">
            <v>DPLY-A01</v>
          </cell>
          <cell r="C19">
            <v>1236872.78</v>
          </cell>
        </row>
        <row r="20">
          <cell r="B20" t="str">
            <v>DRS-A01</v>
          </cell>
          <cell r="C20">
            <v>2057592.61</v>
          </cell>
        </row>
        <row r="21">
          <cell r="B21" t="str">
            <v>ETBK-A01/2/3</v>
          </cell>
          <cell r="C21">
            <v>8863155.4299999997</v>
          </cell>
        </row>
        <row r="22">
          <cell r="B22" t="str">
            <v>FDOX-A02/3</v>
          </cell>
          <cell r="C22">
            <v>1519391.38</v>
          </cell>
        </row>
        <row r="23">
          <cell r="B23" t="str">
            <v>FPLY-A01/2</v>
          </cell>
          <cell r="C23">
            <v>1398615.52</v>
          </cell>
        </row>
        <row r="24">
          <cell r="B24" t="str">
            <v>FUSB-A01-06</v>
          </cell>
          <cell r="C24">
            <v>1545987.46</v>
          </cell>
        </row>
        <row r="25">
          <cell r="B25" t="str">
            <v>GTOX-A01-3</v>
          </cell>
          <cell r="C25">
            <v>2169941.35</v>
          </cell>
        </row>
        <row r="26">
          <cell r="B26" t="str">
            <v>HDPO-A01-4</v>
          </cell>
          <cell r="C26">
            <v>17089681.770000003</v>
          </cell>
        </row>
        <row r="27">
          <cell r="B27" t="str">
            <v>HFCN-A01</v>
          </cell>
          <cell r="C27">
            <v>390574.22</v>
          </cell>
        </row>
        <row r="28">
          <cell r="B28" t="str">
            <v>HIMP-A01/2/6/7</v>
          </cell>
          <cell r="C28">
            <v>9418205.9499999993</v>
          </cell>
        </row>
        <row r="29">
          <cell r="B29" t="str">
            <v>HIMP-A04/5</v>
          </cell>
          <cell r="C29">
            <v>6208231.6700000009</v>
          </cell>
        </row>
        <row r="30">
          <cell r="B30" t="str">
            <v>ILDP-A01/3/4</v>
          </cell>
          <cell r="C30">
            <v>9926757.4199999999</v>
          </cell>
        </row>
        <row r="31">
          <cell r="B31" t="str">
            <v>LASR-A01</v>
          </cell>
          <cell r="C31">
            <v>1</v>
          </cell>
        </row>
        <row r="32">
          <cell r="B32" t="str">
            <v>METAL-A04/5/6/11/12/13/8/9</v>
          </cell>
          <cell r="C32">
            <v>28614406.409999996</v>
          </cell>
        </row>
        <row r="33">
          <cell r="B33" t="str">
            <v>METL-A01/3-11</v>
          </cell>
          <cell r="C33">
            <v>39600089.640000001</v>
          </cell>
        </row>
        <row r="34">
          <cell r="B34" t="str">
            <v>MIMP-A01/3-7</v>
          </cell>
          <cell r="C34">
            <v>14771787.369999999</v>
          </cell>
        </row>
        <row r="35">
          <cell r="B35" t="str">
            <v>MIMP-A02</v>
          </cell>
          <cell r="C35">
            <v>3845523.37</v>
          </cell>
        </row>
        <row r="36">
          <cell r="B36" t="str">
            <v>MIX-A02/3.SOLW-A01</v>
          </cell>
          <cell r="C36">
            <v>4260580.12</v>
          </cell>
        </row>
        <row r="37">
          <cell r="B37" t="str">
            <v>MIXF-A01/2</v>
          </cell>
          <cell r="C37">
            <v>2581106.3199999998</v>
          </cell>
        </row>
        <row r="38">
          <cell r="B38" t="str">
            <v>NITD-A01-7</v>
          </cell>
          <cell r="C38">
            <v>6507900.5</v>
          </cell>
        </row>
        <row r="39">
          <cell r="B39" t="str">
            <v>NITR-A01/2/3</v>
          </cell>
          <cell r="C39">
            <v>2947833.78</v>
          </cell>
        </row>
        <row r="40">
          <cell r="B40" t="str">
            <v>NITW-A01</v>
          </cell>
          <cell r="C40">
            <v>1710880.92</v>
          </cell>
        </row>
        <row r="41">
          <cell r="B41" t="str">
            <v>OXDE-A01</v>
          </cell>
          <cell r="C41">
            <v>737894.22</v>
          </cell>
        </row>
        <row r="42">
          <cell r="B42" t="str">
            <v>OXDE-A02/4,TRNM-A01</v>
          </cell>
          <cell r="C42">
            <v>3773396.76</v>
          </cell>
        </row>
        <row r="43">
          <cell r="B43" t="str">
            <v>OXDE-A05-12/14-17</v>
          </cell>
          <cell r="C43">
            <v>29492877.68</v>
          </cell>
        </row>
        <row r="44">
          <cell r="B44" t="str">
            <v>OXDW-A01/2</v>
          </cell>
          <cell r="C44">
            <v>1843002.67</v>
          </cell>
        </row>
        <row r="45">
          <cell r="B45" t="str">
            <v>PAVN-A01/2/3</v>
          </cell>
          <cell r="C45">
            <v>7759281.7899999991</v>
          </cell>
        </row>
        <row r="46">
          <cell r="B46" t="str">
            <v>PDOX-A01/4</v>
          </cell>
          <cell r="C46">
            <v>2636590.4300000002</v>
          </cell>
        </row>
        <row r="47">
          <cell r="B47" t="str">
            <v>PMEC-A03-9</v>
          </cell>
          <cell r="C47">
            <v>11898024.310000001</v>
          </cell>
        </row>
        <row r="48">
          <cell r="B48" t="str">
            <v>POLY-A01/2/3/6/8/10/11/12</v>
          </cell>
          <cell r="C48">
            <v>17948429.069999997</v>
          </cell>
        </row>
        <row r="49">
          <cell r="B49" t="str">
            <v>RCAS-A01</v>
          </cell>
          <cell r="C49">
            <v>2801876.37</v>
          </cell>
        </row>
        <row r="50">
          <cell r="B50" t="str">
            <v>RCAS-A01/2</v>
          </cell>
          <cell r="C50">
            <v>5858075.4100000001</v>
          </cell>
        </row>
        <row r="51">
          <cell r="B51" t="str">
            <v>RTP-A01/2/4/5/6/7</v>
          </cell>
          <cell r="C51">
            <v>12916968.140000001</v>
          </cell>
        </row>
        <row r="52">
          <cell r="B52" t="str">
            <v>SCAN-A21/22/27</v>
          </cell>
          <cell r="C52">
            <v>22272292.539999999</v>
          </cell>
        </row>
        <row r="53">
          <cell r="B53" t="str">
            <v>SCRS-A01/2</v>
          </cell>
          <cell r="C53">
            <v>1585509.51</v>
          </cell>
        </row>
        <row r="54">
          <cell r="B54" t="str">
            <v>STEP-A07-13/16/17/18</v>
          </cell>
          <cell r="C54">
            <v>25558375.66</v>
          </cell>
        </row>
        <row r="55">
          <cell r="B55" t="str">
            <v>STEPA14/15/19/20/23-26</v>
          </cell>
          <cell r="C55">
            <v>33383899.510000002</v>
          </cell>
        </row>
        <row r="56">
          <cell r="B56" t="str">
            <v>STID-A01/2</v>
          </cell>
          <cell r="C56">
            <v>6232903.2699999996</v>
          </cell>
        </row>
        <row r="57">
          <cell r="B57" t="str">
            <v>STRN-A02/3</v>
          </cell>
          <cell r="C57">
            <v>5337717.3600000003</v>
          </cell>
        </row>
        <row r="58">
          <cell r="B58" t="str">
            <v>STRP-A01-12</v>
          </cell>
          <cell r="C58">
            <v>9256207.1400000006</v>
          </cell>
        </row>
        <row r="59">
          <cell r="B59" t="str">
            <v>TEOS-A01-3</v>
          </cell>
          <cell r="C59">
            <v>2686720.68</v>
          </cell>
        </row>
        <row r="60">
          <cell r="B60" t="str">
            <v>WCVD-A01/3/4/5</v>
          </cell>
          <cell r="C60">
            <v>14396452.17</v>
          </cell>
        </row>
        <row r="61">
          <cell r="B61" t="str">
            <v>(blank)</v>
          </cell>
          <cell r="C61">
            <v>291677210.96000075</v>
          </cell>
        </row>
        <row r="62">
          <cell r="B62" t="str">
            <v>Grand Total</v>
          </cell>
          <cell r="C62">
            <v>821214045.21000087</v>
          </cell>
        </row>
        <row r="64">
          <cell r="C64">
            <v>529536834.25000012</v>
          </cell>
        </row>
        <row r="65">
          <cell r="C65">
            <v>529536834.25000006</v>
          </cell>
        </row>
        <row r="66">
          <cell r="C66">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ping_result"/>
      <sheetName val="Daily PlanM"/>
      <sheetName val="DATE"/>
      <sheetName val="Daily report"/>
      <sheetName val="Calculation"/>
      <sheetName val="helper"/>
      <sheetName val="Sheet1"/>
      <sheetName val="Sheet3"/>
      <sheetName val="PDC_Report_(MAR2004)"/>
      <sheetName val="PDC_Report_(MAR2004).xls"/>
      <sheetName val="Daily_PlanM"/>
      <sheetName val="Daily_report"/>
      <sheetName val="PDC_Report_(MAR2004)_xls"/>
      <sheetName val="BALANCING"/>
      <sheetName val="Lists"/>
      <sheetName val="貸款管理資料"/>
      <sheetName val="自訂貸款管理表"/>
      <sheetName val="FULL-FAB-SCENARIO"/>
      <sheetName val="ValidData"/>
      <sheetName val="WIP CHART"/>
    </sheetNames>
    <sheetDataSet>
      <sheetData sheetId="0">
        <row r="2">
          <cell r="B2">
            <v>31</v>
          </cell>
        </row>
      </sheetData>
      <sheetData sheetId="1" refreshError="1"/>
      <sheetData sheetId="2" refreshError="1">
        <row r="2">
          <cell r="B2">
            <v>31</v>
          </cell>
        </row>
      </sheetData>
      <sheetData sheetId="3" refreshError="1"/>
      <sheetData sheetId="4" refreshError="1"/>
      <sheetData sheetId="5" refreshError="1">
        <row r="2">
          <cell r="A2" t="str">
            <v>Facility</v>
          </cell>
          <cell r="B2" t="str">
            <v>Factory</v>
          </cell>
          <cell r="C2" t="str">
            <v>Section Code</v>
          </cell>
          <cell r="D2" t="str">
            <v>Product</v>
          </cell>
          <cell r="E2" t="str">
            <v>Product Code</v>
          </cell>
          <cell r="F2" t="str">
            <v>Sum Code1</v>
          </cell>
          <cell r="G2" t="str">
            <v>Product Type</v>
          </cell>
          <cell r="H2" t="str">
            <v>Sum Code3</v>
          </cell>
          <cell r="I2" t="str">
            <v>Sum Code4</v>
          </cell>
          <cell r="J2" t="str">
            <v>Cost Step</v>
          </cell>
          <cell r="K2" t="str">
            <v>Seq No</v>
          </cell>
          <cell r="L2" t="str">
            <v>Acc.Movin</v>
          </cell>
          <cell r="M2" t="str">
            <v>Movin</v>
          </cell>
          <cell r="N2" t="str">
            <v>Acc. Mout</v>
          </cell>
          <cell r="O2" t="str">
            <v>Mout</v>
          </cell>
          <cell r="P2" t="str">
            <v>Acc.Yield</v>
          </cell>
          <cell r="Q2" t="str">
            <v>Yield</v>
          </cell>
          <cell r="R2" t="str">
            <v>BOM</v>
          </cell>
          <cell r="S2" t="str">
            <v>EOH</v>
          </cell>
          <cell r="T2" t="str">
            <v>Acc.Outflow</v>
          </cell>
          <cell r="U2" t="str">
            <v>Outflow</v>
          </cell>
          <cell r="V2" t="str">
            <v>Acc.Inflow</v>
          </cell>
          <cell r="W2" t="str">
            <v>Inflow</v>
          </cell>
          <cell r="X2" t="str">
            <v>Chips per wafer</v>
          </cell>
          <cell r="Y2" t="str">
            <v>Days in Month</v>
          </cell>
          <cell r="Z2" t="str">
            <v>Running Days</v>
          </cell>
          <cell r="AA2" t="str">
            <v>Date of File</v>
          </cell>
        </row>
        <row r="3">
          <cell r="A3" t="str">
            <v xml:space="preserve">N   </v>
          </cell>
          <cell r="B3">
            <v>1</v>
          </cell>
          <cell r="C3" t="str">
            <v>B110</v>
          </cell>
          <cell r="D3" t="str">
            <v xml:space="preserve">DF2166HSY-Y         </v>
          </cell>
          <cell r="E3" t="str">
            <v>PAFF89Y1</v>
          </cell>
          <cell r="F3" t="str">
            <v xml:space="preserve">8AX1        </v>
          </cell>
          <cell r="G3" t="str">
            <v xml:space="preserve">FZ-TAT      </v>
          </cell>
          <cell r="H3" t="str">
            <v xml:space="preserve">            </v>
          </cell>
          <cell r="I3" t="str">
            <v xml:space="preserve">            </v>
          </cell>
          <cell r="J3">
            <v>150</v>
          </cell>
          <cell r="K3">
            <v>5</v>
          </cell>
          <cell r="L3">
            <v>0</v>
          </cell>
          <cell r="M3">
            <v>0</v>
          </cell>
          <cell r="N3">
            <v>0</v>
          </cell>
          <cell r="O3">
            <v>0</v>
          </cell>
          <cell r="P3">
            <v>0</v>
          </cell>
          <cell r="Q3">
            <v>0</v>
          </cell>
          <cell r="R3">
            <v>0</v>
          </cell>
          <cell r="S3">
            <v>0</v>
          </cell>
          <cell r="T3">
            <v>0</v>
          </cell>
          <cell r="U3">
            <v>0</v>
          </cell>
          <cell r="V3">
            <v>0</v>
          </cell>
          <cell r="W3">
            <v>0</v>
          </cell>
          <cell r="X3">
            <v>1</v>
          </cell>
          <cell r="Y3">
            <v>31</v>
          </cell>
          <cell r="Z3">
            <v>31</v>
          </cell>
          <cell r="AA3">
            <v>20040331</v>
          </cell>
        </row>
        <row r="4">
          <cell r="A4" t="str">
            <v xml:space="preserve">N   </v>
          </cell>
          <cell r="B4">
            <v>1</v>
          </cell>
          <cell r="C4" t="str">
            <v>B110</v>
          </cell>
          <cell r="D4" t="str">
            <v xml:space="preserve">DF2166HSY-Y         </v>
          </cell>
          <cell r="E4" t="str">
            <v>PAFF89Y1</v>
          </cell>
          <cell r="F4" t="str">
            <v xml:space="preserve">8AX1        </v>
          </cell>
          <cell r="G4" t="str">
            <v xml:space="preserve">FZ-TAT      </v>
          </cell>
          <cell r="H4" t="str">
            <v xml:space="preserve">            </v>
          </cell>
          <cell r="I4" t="str">
            <v xml:space="preserve">            </v>
          </cell>
          <cell r="J4">
            <v>100</v>
          </cell>
          <cell r="K4">
            <v>4</v>
          </cell>
          <cell r="L4">
            <v>2</v>
          </cell>
          <cell r="M4">
            <v>1</v>
          </cell>
          <cell r="N4">
            <v>0</v>
          </cell>
          <cell r="O4">
            <v>0</v>
          </cell>
          <cell r="P4">
            <v>0</v>
          </cell>
          <cell r="Q4">
            <v>0</v>
          </cell>
          <cell r="R4">
            <v>51</v>
          </cell>
          <cell r="S4">
            <v>49</v>
          </cell>
          <cell r="T4">
            <v>0</v>
          </cell>
          <cell r="U4">
            <v>0</v>
          </cell>
          <cell r="V4">
            <v>0</v>
          </cell>
          <cell r="W4">
            <v>0</v>
          </cell>
          <cell r="X4">
            <v>1</v>
          </cell>
          <cell r="Y4">
            <v>31</v>
          </cell>
          <cell r="Z4">
            <v>31</v>
          </cell>
          <cell r="AA4">
            <v>20040331</v>
          </cell>
        </row>
        <row r="5">
          <cell r="A5" t="str">
            <v xml:space="preserve">N   </v>
          </cell>
          <cell r="B5">
            <v>1</v>
          </cell>
          <cell r="C5" t="str">
            <v>B110</v>
          </cell>
          <cell r="D5" t="str">
            <v xml:space="preserve">DF2166HSY-Y         </v>
          </cell>
          <cell r="E5" t="str">
            <v>PAFF89Y1</v>
          </cell>
          <cell r="F5" t="str">
            <v xml:space="preserve">8AX1        </v>
          </cell>
          <cell r="G5" t="str">
            <v xml:space="preserve">FZ-TAT      </v>
          </cell>
          <cell r="H5" t="str">
            <v xml:space="preserve">            </v>
          </cell>
          <cell r="I5" t="str">
            <v xml:space="preserve">            </v>
          </cell>
          <cell r="J5">
            <v>122</v>
          </cell>
          <cell r="K5">
            <v>2</v>
          </cell>
          <cell r="L5">
            <v>0</v>
          </cell>
          <cell r="M5">
            <v>0</v>
          </cell>
          <cell r="N5">
            <v>0</v>
          </cell>
          <cell r="O5">
            <v>0</v>
          </cell>
          <cell r="P5">
            <v>0</v>
          </cell>
          <cell r="Q5">
            <v>0</v>
          </cell>
          <cell r="R5">
            <v>142</v>
          </cell>
          <cell r="S5">
            <v>142</v>
          </cell>
          <cell r="T5">
            <v>0</v>
          </cell>
          <cell r="U5">
            <v>0</v>
          </cell>
          <cell r="V5">
            <v>0</v>
          </cell>
          <cell r="W5">
            <v>0</v>
          </cell>
          <cell r="X5">
            <v>1</v>
          </cell>
          <cell r="Y5">
            <v>31</v>
          </cell>
          <cell r="Z5">
            <v>31</v>
          </cell>
          <cell r="AA5">
            <v>20040331</v>
          </cell>
        </row>
        <row r="6">
          <cell r="A6" t="str">
            <v xml:space="preserve">N   </v>
          </cell>
          <cell r="B6">
            <v>1</v>
          </cell>
          <cell r="C6" t="str">
            <v>B110</v>
          </cell>
          <cell r="D6" t="str">
            <v xml:space="preserve">DF2166HSY-Y         </v>
          </cell>
          <cell r="E6" t="str">
            <v>PAFF89Y1</v>
          </cell>
          <cell r="F6" t="str">
            <v xml:space="preserve">8AX1        </v>
          </cell>
          <cell r="G6" t="str">
            <v xml:space="preserve">FZ-TAT      </v>
          </cell>
          <cell r="H6" t="str">
            <v xml:space="preserve">            </v>
          </cell>
          <cell r="I6" t="str">
            <v xml:space="preserve">            </v>
          </cell>
          <cell r="J6">
            <v>118</v>
          </cell>
          <cell r="K6">
            <v>3</v>
          </cell>
          <cell r="L6">
            <v>0</v>
          </cell>
          <cell r="M6">
            <v>0</v>
          </cell>
          <cell r="N6">
            <v>0</v>
          </cell>
          <cell r="O6">
            <v>0</v>
          </cell>
          <cell r="P6">
            <v>0</v>
          </cell>
          <cell r="Q6">
            <v>0</v>
          </cell>
          <cell r="R6">
            <v>72</v>
          </cell>
          <cell r="S6">
            <v>72</v>
          </cell>
          <cell r="T6">
            <v>0</v>
          </cell>
          <cell r="U6">
            <v>0</v>
          </cell>
          <cell r="V6">
            <v>0</v>
          </cell>
          <cell r="W6">
            <v>0</v>
          </cell>
          <cell r="X6">
            <v>1</v>
          </cell>
          <cell r="Y6">
            <v>31</v>
          </cell>
          <cell r="Z6">
            <v>31</v>
          </cell>
          <cell r="AA6">
            <v>20040331</v>
          </cell>
        </row>
        <row r="7">
          <cell r="A7" t="str">
            <v xml:space="preserve">N   </v>
          </cell>
          <cell r="B7">
            <v>1</v>
          </cell>
          <cell r="C7" t="str">
            <v>B110</v>
          </cell>
          <cell r="D7" t="str">
            <v xml:space="preserve">DF2166HSY-Y         </v>
          </cell>
          <cell r="E7" t="str">
            <v>PAFF89Y1</v>
          </cell>
          <cell r="F7" t="str">
            <v xml:space="preserve">8AX1        </v>
          </cell>
          <cell r="G7" t="str">
            <v xml:space="preserve">FZ-TAT      </v>
          </cell>
          <cell r="H7" t="str">
            <v xml:space="preserve">            </v>
          </cell>
          <cell r="I7" t="str">
            <v xml:space="preserve">            </v>
          </cell>
          <cell r="J7">
            <v>102</v>
          </cell>
          <cell r="K7">
            <v>1</v>
          </cell>
          <cell r="L7">
            <v>0</v>
          </cell>
          <cell r="M7">
            <v>0</v>
          </cell>
          <cell r="N7">
            <v>0</v>
          </cell>
          <cell r="O7">
            <v>0</v>
          </cell>
          <cell r="P7">
            <v>0</v>
          </cell>
          <cell r="Q7">
            <v>0</v>
          </cell>
          <cell r="R7">
            <v>0</v>
          </cell>
          <cell r="S7">
            <v>0</v>
          </cell>
          <cell r="T7">
            <v>0</v>
          </cell>
          <cell r="U7">
            <v>0</v>
          </cell>
          <cell r="V7">
            <v>0</v>
          </cell>
          <cell r="W7">
            <v>0</v>
          </cell>
          <cell r="X7">
            <v>1</v>
          </cell>
          <cell r="Y7">
            <v>31</v>
          </cell>
          <cell r="Z7">
            <v>31</v>
          </cell>
          <cell r="AA7">
            <v>20040331</v>
          </cell>
        </row>
        <row r="8">
          <cell r="A8" t="str">
            <v xml:space="preserve">N   </v>
          </cell>
          <cell r="B8">
            <v>1</v>
          </cell>
          <cell r="C8" t="str">
            <v>B110</v>
          </cell>
          <cell r="D8" t="str">
            <v xml:space="preserve">DF2166HSY-Y         </v>
          </cell>
          <cell r="E8" t="str">
            <v>PAFF89Y1</v>
          </cell>
          <cell r="F8" t="str">
            <v xml:space="preserve">8AX1        </v>
          </cell>
          <cell r="G8" t="str">
            <v xml:space="preserve">FZ-TAT      </v>
          </cell>
          <cell r="H8" t="str">
            <v xml:space="preserve">            </v>
          </cell>
          <cell r="I8" t="str">
            <v xml:space="preserve">            </v>
          </cell>
          <cell r="J8">
            <v>188</v>
          </cell>
          <cell r="K8">
            <v>7</v>
          </cell>
          <cell r="L8">
            <v>0</v>
          </cell>
          <cell r="M8">
            <v>0</v>
          </cell>
          <cell r="N8">
            <v>0</v>
          </cell>
          <cell r="O8">
            <v>0</v>
          </cell>
          <cell r="P8">
            <v>0</v>
          </cell>
          <cell r="Q8">
            <v>0</v>
          </cell>
          <cell r="R8">
            <v>0</v>
          </cell>
          <cell r="S8">
            <v>0</v>
          </cell>
          <cell r="T8">
            <v>0</v>
          </cell>
          <cell r="U8">
            <v>0</v>
          </cell>
          <cell r="V8">
            <v>0</v>
          </cell>
          <cell r="W8">
            <v>0</v>
          </cell>
          <cell r="X8">
            <v>1</v>
          </cell>
          <cell r="Y8">
            <v>31</v>
          </cell>
          <cell r="Z8">
            <v>31</v>
          </cell>
          <cell r="AA8">
            <v>20040331</v>
          </cell>
        </row>
        <row r="9">
          <cell r="A9" t="str">
            <v xml:space="preserve">N   </v>
          </cell>
          <cell r="B9">
            <v>1</v>
          </cell>
          <cell r="C9" t="str">
            <v xml:space="preserve">    </v>
          </cell>
          <cell r="D9" t="str">
            <v xml:space="preserve">DF2166HSY-Y         </v>
          </cell>
          <cell r="E9" t="str">
            <v>PAFF89Y1</v>
          </cell>
          <cell r="F9" t="str">
            <v xml:space="preserve">8AX1        </v>
          </cell>
          <cell r="G9" t="str">
            <v xml:space="preserve">FZ-TAT      </v>
          </cell>
          <cell r="H9" t="str">
            <v xml:space="preserve">            </v>
          </cell>
          <cell r="I9" t="str">
            <v xml:space="preserve">            </v>
          </cell>
          <cell r="J9" t="str">
            <v>****</v>
          </cell>
          <cell r="K9">
            <v>7</v>
          </cell>
          <cell r="L9">
            <v>21</v>
          </cell>
          <cell r="M9">
            <v>1</v>
          </cell>
          <cell r="N9">
            <v>21</v>
          </cell>
          <cell r="O9">
            <v>1</v>
          </cell>
          <cell r="P9">
            <v>100</v>
          </cell>
          <cell r="Q9">
            <v>100</v>
          </cell>
          <cell r="R9">
            <v>0</v>
          </cell>
          <cell r="S9">
            <v>0</v>
          </cell>
          <cell r="T9">
            <v>0</v>
          </cell>
          <cell r="U9">
            <v>0</v>
          </cell>
          <cell r="V9">
            <v>0</v>
          </cell>
          <cell r="W9">
            <v>0</v>
          </cell>
          <cell r="X9">
            <v>1</v>
          </cell>
          <cell r="Y9">
            <v>31</v>
          </cell>
          <cell r="Z9">
            <v>31</v>
          </cell>
          <cell r="AA9">
            <v>20040331</v>
          </cell>
        </row>
        <row r="10">
          <cell r="A10" t="str">
            <v xml:space="preserve">N   </v>
          </cell>
          <cell r="B10">
            <v>1</v>
          </cell>
          <cell r="C10" t="str">
            <v>B110</v>
          </cell>
          <cell r="D10" t="str">
            <v xml:space="preserve">DF2166HSY-Y         </v>
          </cell>
          <cell r="E10" t="str">
            <v>PAFF89Y1</v>
          </cell>
          <cell r="F10" t="str">
            <v xml:space="preserve">8AX1        </v>
          </cell>
          <cell r="G10" t="str">
            <v xml:space="preserve">FZ-TAT      </v>
          </cell>
          <cell r="H10" t="str">
            <v xml:space="preserve">            </v>
          </cell>
          <cell r="I10" t="str">
            <v xml:space="preserve">            </v>
          </cell>
          <cell r="J10">
            <v>900</v>
          </cell>
          <cell r="K10">
            <v>8</v>
          </cell>
          <cell r="L10">
            <v>0</v>
          </cell>
          <cell r="M10">
            <v>0</v>
          </cell>
          <cell r="N10">
            <v>0</v>
          </cell>
          <cell r="O10">
            <v>0</v>
          </cell>
          <cell r="P10">
            <v>0</v>
          </cell>
          <cell r="Q10">
            <v>0</v>
          </cell>
          <cell r="R10">
            <v>0</v>
          </cell>
          <cell r="S10">
            <v>0</v>
          </cell>
          <cell r="T10">
            <v>0</v>
          </cell>
          <cell r="U10">
            <v>0</v>
          </cell>
          <cell r="V10">
            <v>0</v>
          </cell>
          <cell r="W10">
            <v>0</v>
          </cell>
          <cell r="X10">
            <v>1</v>
          </cell>
          <cell r="Y10">
            <v>31</v>
          </cell>
          <cell r="Z10">
            <v>31</v>
          </cell>
          <cell r="AA10">
            <v>20040331</v>
          </cell>
        </row>
        <row r="11">
          <cell r="A11" t="str">
            <v xml:space="preserve">N   </v>
          </cell>
          <cell r="B11">
            <v>1</v>
          </cell>
          <cell r="C11" t="str">
            <v>B110</v>
          </cell>
          <cell r="D11" t="str">
            <v xml:space="preserve">DF2166HSY-Y         </v>
          </cell>
          <cell r="E11" t="str">
            <v>PAFF89Y1</v>
          </cell>
          <cell r="F11" t="str">
            <v xml:space="preserve">8AX1        </v>
          </cell>
          <cell r="G11" t="str">
            <v xml:space="preserve">FZ-TAT      </v>
          </cell>
          <cell r="H11" t="str">
            <v xml:space="preserve">            </v>
          </cell>
          <cell r="I11" t="str">
            <v xml:space="preserve">            </v>
          </cell>
          <cell r="J11">
            <v>181</v>
          </cell>
          <cell r="K11">
            <v>6</v>
          </cell>
          <cell r="L11">
            <v>0</v>
          </cell>
          <cell r="M11">
            <v>0</v>
          </cell>
          <cell r="N11">
            <v>0</v>
          </cell>
          <cell r="O11">
            <v>0</v>
          </cell>
          <cell r="P11">
            <v>0</v>
          </cell>
          <cell r="Q11">
            <v>0</v>
          </cell>
          <cell r="R11">
            <v>0</v>
          </cell>
          <cell r="S11">
            <v>0</v>
          </cell>
          <cell r="T11">
            <v>0</v>
          </cell>
          <cell r="U11">
            <v>0</v>
          </cell>
          <cell r="V11">
            <v>0</v>
          </cell>
          <cell r="W11">
            <v>0</v>
          </cell>
          <cell r="X11">
            <v>1</v>
          </cell>
          <cell r="Y11">
            <v>31</v>
          </cell>
          <cell r="Z11">
            <v>31</v>
          </cell>
          <cell r="AA11">
            <v>20040331</v>
          </cell>
        </row>
        <row r="12">
          <cell r="A12" t="str">
            <v xml:space="preserve">N   </v>
          </cell>
          <cell r="B12">
            <v>1</v>
          </cell>
          <cell r="C12" t="str">
            <v>B110</v>
          </cell>
          <cell r="D12" t="str">
            <v xml:space="preserve">DF3069RXBL25SJ-X    </v>
          </cell>
          <cell r="E12" t="str">
            <v>PAFE94X1</v>
          </cell>
          <cell r="F12" t="str">
            <v xml:space="preserve">8AX1        </v>
          </cell>
          <cell r="G12" t="str">
            <v xml:space="preserve">FZ-TAT      </v>
          </cell>
          <cell r="H12" t="str">
            <v xml:space="preserve">            </v>
          </cell>
          <cell r="I12" t="str">
            <v xml:space="preserve">            </v>
          </cell>
          <cell r="J12">
            <v>150</v>
          </cell>
          <cell r="K12">
            <v>5</v>
          </cell>
          <cell r="L12">
            <v>220</v>
          </cell>
          <cell r="M12">
            <v>0</v>
          </cell>
          <cell r="N12">
            <v>206</v>
          </cell>
          <cell r="O12">
            <v>0</v>
          </cell>
          <cell r="P12">
            <v>93.63</v>
          </cell>
          <cell r="Q12">
            <v>0</v>
          </cell>
          <cell r="R12">
            <v>0</v>
          </cell>
          <cell r="S12">
            <v>216</v>
          </cell>
          <cell r="T12">
            <v>0</v>
          </cell>
          <cell r="U12">
            <v>0</v>
          </cell>
          <cell r="V12">
            <v>0</v>
          </cell>
          <cell r="W12">
            <v>0</v>
          </cell>
          <cell r="X12">
            <v>1</v>
          </cell>
          <cell r="Y12">
            <v>31</v>
          </cell>
          <cell r="Z12">
            <v>31</v>
          </cell>
          <cell r="AA12">
            <v>20040331</v>
          </cell>
        </row>
        <row r="13">
          <cell r="A13" t="str">
            <v xml:space="preserve">N   </v>
          </cell>
          <cell r="B13">
            <v>1</v>
          </cell>
          <cell r="C13" t="str">
            <v>B110</v>
          </cell>
          <cell r="D13" t="str">
            <v xml:space="preserve">DF3069RXBL25SJ-X    </v>
          </cell>
          <cell r="E13" t="str">
            <v>PAFE94X1</v>
          </cell>
          <cell r="F13" t="str">
            <v xml:space="preserve">8AX1        </v>
          </cell>
          <cell r="G13" t="str">
            <v xml:space="preserve">FZ-TAT      </v>
          </cell>
          <cell r="H13" t="str">
            <v xml:space="preserve">            </v>
          </cell>
          <cell r="I13" t="str">
            <v xml:space="preserve">            </v>
          </cell>
          <cell r="J13">
            <v>100</v>
          </cell>
          <cell r="K13">
            <v>4</v>
          </cell>
          <cell r="L13">
            <v>439</v>
          </cell>
          <cell r="M13">
            <v>50</v>
          </cell>
          <cell r="N13">
            <v>436</v>
          </cell>
          <cell r="O13">
            <v>50</v>
          </cell>
          <cell r="P13">
            <v>99.31</v>
          </cell>
          <cell r="Q13">
            <v>100</v>
          </cell>
          <cell r="R13">
            <v>220</v>
          </cell>
          <cell r="S13">
            <v>190</v>
          </cell>
          <cell r="T13">
            <v>0</v>
          </cell>
          <cell r="U13">
            <v>0</v>
          </cell>
          <cell r="V13">
            <v>0</v>
          </cell>
          <cell r="W13">
            <v>0</v>
          </cell>
          <cell r="X13">
            <v>1</v>
          </cell>
          <cell r="Y13">
            <v>31</v>
          </cell>
          <cell r="Z13">
            <v>31</v>
          </cell>
          <cell r="AA13">
            <v>20040331</v>
          </cell>
        </row>
        <row r="14">
          <cell r="A14" t="str">
            <v xml:space="preserve">N   </v>
          </cell>
          <cell r="B14">
            <v>1</v>
          </cell>
          <cell r="C14" t="str">
            <v>B110</v>
          </cell>
          <cell r="D14" t="str">
            <v xml:space="preserve">DF3069RXBL25SJ-X    </v>
          </cell>
          <cell r="E14" t="str">
            <v>PAFE94X1</v>
          </cell>
          <cell r="F14" t="str">
            <v xml:space="preserve">8AX1        </v>
          </cell>
          <cell r="G14" t="str">
            <v xml:space="preserve">FZ-TAT      </v>
          </cell>
          <cell r="H14" t="str">
            <v xml:space="preserve">            </v>
          </cell>
          <cell r="I14" t="str">
            <v xml:space="preserve">            </v>
          </cell>
          <cell r="J14">
            <v>122</v>
          </cell>
          <cell r="K14">
            <v>2</v>
          </cell>
          <cell r="L14">
            <v>16</v>
          </cell>
          <cell r="M14">
            <v>0</v>
          </cell>
          <cell r="N14">
            <v>16</v>
          </cell>
          <cell r="O14">
            <v>0</v>
          </cell>
          <cell r="P14">
            <v>100</v>
          </cell>
          <cell r="Q14">
            <v>0</v>
          </cell>
          <cell r="R14">
            <v>16</v>
          </cell>
          <cell r="S14">
            <v>0</v>
          </cell>
          <cell r="T14">
            <v>0</v>
          </cell>
          <cell r="U14">
            <v>0</v>
          </cell>
          <cell r="V14">
            <v>0</v>
          </cell>
          <cell r="W14">
            <v>0</v>
          </cell>
          <cell r="X14">
            <v>1</v>
          </cell>
          <cell r="Y14">
            <v>31</v>
          </cell>
          <cell r="Z14">
            <v>31</v>
          </cell>
          <cell r="AA14">
            <v>20040331</v>
          </cell>
        </row>
        <row r="15">
          <cell r="A15" t="str">
            <v xml:space="preserve">N   </v>
          </cell>
          <cell r="B15">
            <v>1</v>
          </cell>
          <cell r="C15" t="str">
            <v>B110</v>
          </cell>
          <cell r="D15" t="str">
            <v xml:space="preserve">DF3069RXBL25SJ-X    </v>
          </cell>
          <cell r="E15" t="str">
            <v>PAFE94X1</v>
          </cell>
          <cell r="F15" t="str">
            <v xml:space="preserve">8AX1        </v>
          </cell>
          <cell r="G15" t="str">
            <v xml:space="preserve">FZ-TAT      </v>
          </cell>
          <cell r="H15" t="str">
            <v xml:space="preserve">            </v>
          </cell>
          <cell r="I15" t="str">
            <v xml:space="preserve">            </v>
          </cell>
          <cell r="J15">
            <v>118</v>
          </cell>
          <cell r="K15">
            <v>3</v>
          </cell>
          <cell r="L15">
            <v>410</v>
          </cell>
          <cell r="M15">
            <v>0</v>
          </cell>
          <cell r="N15">
            <v>409</v>
          </cell>
          <cell r="O15">
            <v>0</v>
          </cell>
          <cell r="P15">
            <v>99.75</v>
          </cell>
          <cell r="Q15">
            <v>0</v>
          </cell>
          <cell r="R15">
            <v>394</v>
          </cell>
          <cell r="S15">
            <v>0</v>
          </cell>
          <cell r="T15">
            <v>0</v>
          </cell>
          <cell r="U15">
            <v>0</v>
          </cell>
          <cell r="V15">
            <v>0</v>
          </cell>
          <cell r="W15">
            <v>0</v>
          </cell>
          <cell r="X15">
            <v>1</v>
          </cell>
          <cell r="Y15">
            <v>31</v>
          </cell>
          <cell r="Z15">
            <v>31</v>
          </cell>
          <cell r="AA15">
            <v>20040331</v>
          </cell>
        </row>
        <row r="16">
          <cell r="A16" t="str">
            <v xml:space="preserve">N   </v>
          </cell>
          <cell r="B16">
            <v>1</v>
          </cell>
          <cell r="C16" t="str">
            <v>B110</v>
          </cell>
          <cell r="D16" t="str">
            <v xml:space="preserve">DF3069RXBL25SJ-X    </v>
          </cell>
          <cell r="E16" t="str">
            <v>PAFE94X1</v>
          </cell>
          <cell r="F16" t="str">
            <v xml:space="preserve">8AX1        </v>
          </cell>
          <cell r="G16" t="str">
            <v xml:space="preserve">FZ-TAT      </v>
          </cell>
          <cell r="H16" t="str">
            <v xml:space="preserve">            </v>
          </cell>
          <cell r="I16" t="str">
            <v xml:space="preserve">            </v>
          </cell>
          <cell r="J16">
            <v>102</v>
          </cell>
          <cell r="K16">
            <v>1</v>
          </cell>
          <cell r="L16">
            <v>0</v>
          </cell>
          <cell r="M16">
            <v>0</v>
          </cell>
          <cell r="N16">
            <v>0</v>
          </cell>
          <cell r="O16">
            <v>0</v>
          </cell>
          <cell r="P16">
            <v>0</v>
          </cell>
          <cell r="Q16">
            <v>0</v>
          </cell>
          <cell r="R16">
            <v>0</v>
          </cell>
          <cell r="S16">
            <v>0</v>
          </cell>
          <cell r="T16">
            <v>0</v>
          </cell>
          <cell r="U16">
            <v>0</v>
          </cell>
          <cell r="V16">
            <v>0</v>
          </cell>
          <cell r="W16">
            <v>0</v>
          </cell>
          <cell r="X16">
            <v>1</v>
          </cell>
          <cell r="Y16">
            <v>31</v>
          </cell>
          <cell r="Z16">
            <v>31</v>
          </cell>
          <cell r="AA16">
            <v>20040331</v>
          </cell>
        </row>
        <row r="17">
          <cell r="A17" t="str">
            <v xml:space="preserve">N   </v>
          </cell>
          <cell r="B17">
            <v>1</v>
          </cell>
          <cell r="C17" t="str">
            <v>B110</v>
          </cell>
          <cell r="D17" t="str">
            <v xml:space="preserve">DF3069RXBL25SJ-X    </v>
          </cell>
          <cell r="E17" t="str">
            <v>PAFE94X1</v>
          </cell>
          <cell r="F17" t="str">
            <v xml:space="preserve">8AX1        </v>
          </cell>
          <cell r="G17" t="str">
            <v xml:space="preserve">FZ-TAT      </v>
          </cell>
          <cell r="H17" t="str">
            <v xml:space="preserve">            </v>
          </cell>
          <cell r="I17" t="str">
            <v xml:space="preserve">            </v>
          </cell>
          <cell r="J17">
            <v>188</v>
          </cell>
          <cell r="K17">
            <v>7</v>
          </cell>
          <cell r="L17">
            <v>170</v>
          </cell>
          <cell r="M17">
            <v>64</v>
          </cell>
          <cell r="N17">
            <v>165</v>
          </cell>
          <cell r="O17">
            <v>62</v>
          </cell>
          <cell r="P17">
            <v>97.05</v>
          </cell>
          <cell r="Q17">
            <v>96.87</v>
          </cell>
          <cell r="R17">
            <v>0</v>
          </cell>
          <cell r="S17">
            <v>0</v>
          </cell>
          <cell r="T17">
            <v>0</v>
          </cell>
          <cell r="U17">
            <v>0</v>
          </cell>
          <cell r="V17">
            <v>0</v>
          </cell>
          <cell r="W17">
            <v>0</v>
          </cell>
          <cell r="X17">
            <v>1</v>
          </cell>
          <cell r="Y17">
            <v>31</v>
          </cell>
          <cell r="Z17">
            <v>31</v>
          </cell>
          <cell r="AA17">
            <v>20040331</v>
          </cell>
        </row>
        <row r="18">
          <cell r="A18" t="str">
            <v xml:space="preserve">N   </v>
          </cell>
          <cell r="B18">
            <v>1</v>
          </cell>
          <cell r="C18" t="str">
            <v xml:space="preserve">    </v>
          </cell>
          <cell r="D18" t="str">
            <v xml:space="preserve">DF3069RXBL25SJ-X    </v>
          </cell>
          <cell r="E18" t="str">
            <v>PAFE94X1</v>
          </cell>
          <cell r="F18" t="str">
            <v xml:space="preserve">8AX1        </v>
          </cell>
          <cell r="G18" t="str">
            <v xml:space="preserve">FZ-TAT      </v>
          </cell>
          <cell r="H18" t="str">
            <v xml:space="preserve">            </v>
          </cell>
          <cell r="I18" t="str">
            <v xml:space="preserve">            </v>
          </cell>
          <cell r="J18" t="str">
            <v>****</v>
          </cell>
          <cell r="K18">
            <v>7</v>
          </cell>
          <cell r="L18">
            <v>0</v>
          </cell>
          <cell r="M18">
            <v>0</v>
          </cell>
          <cell r="N18">
            <v>0</v>
          </cell>
          <cell r="O18">
            <v>0</v>
          </cell>
          <cell r="P18">
            <v>0</v>
          </cell>
          <cell r="Q18">
            <v>0</v>
          </cell>
          <cell r="R18">
            <v>0</v>
          </cell>
          <cell r="S18">
            <v>4</v>
          </cell>
          <cell r="T18">
            <v>0</v>
          </cell>
          <cell r="U18">
            <v>0</v>
          </cell>
          <cell r="V18">
            <v>0</v>
          </cell>
          <cell r="W18">
            <v>0</v>
          </cell>
          <cell r="X18">
            <v>1</v>
          </cell>
          <cell r="Y18">
            <v>31</v>
          </cell>
          <cell r="Z18">
            <v>31</v>
          </cell>
          <cell r="AA18">
            <v>20040331</v>
          </cell>
        </row>
        <row r="19">
          <cell r="A19" t="str">
            <v xml:space="preserve">N   </v>
          </cell>
          <cell r="B19">
            <v>1</v>
          </cell>
          <cell r="C19" t="str">
            <v>B110</v>
          </cell>
          <cell r="D19" t="str">
            <v xml:space="preserve">DF3069RXBL25SJ-X    </v>
          </cell>
          <cell r="E19" t="str">
            <v>PAFE94X1</v>
          </cell>
          <cell r="F19" t="str">
            <v xml:space="preserve">8AX1        </v>
          </cell>
          <cell r="G19" t="str">
            <v xml:space="preserve">FZ-TAT      </v>
          </cell>
          <cell r="H19" t="str">
            <v xml:space="preserve">            </v>
          </cell>
          <cell r="I19" t="str">
            <v xml:space="preserve">            </v>
          </cell>
          <cell r="J19">
            <v>900</v>
          </cell>
          <cell r="K19">
            <v>8</v>
          </cell>
          <cell r="L19">
            <v>165</v>
          </cell>
          <cell r="M19">
            <v>62</v>
          </cell>
          <cell r="N19">
            <v>165</v>
          </cell>
          <cell r="O19">
            <v>62</v>
          </cell>
          <cell r="P19">
            <v>100</v>
          </cell>
          <cell r="Q19">
            <v>100</v>
          </cell>
          <cell r="R19">
            <v>0</v>
          </cell>
          <cell r="S19">
            <v>0</v>
          </cell>
          <cell r="T19">
            <v>0</v>
          </cell>
          <cell r="U19">
            <v>0</v>
          </cell>
          <cell r="V19">
            <v>0</v>
          </cell>
          <cell r="W19">
            <v>0</v>
          </cell>
          <cell r="X19">
            <v>1</v>
          </cell>
          <cell r="Y19">
            <v>31</v>
          </cell>
          <cell r="Z19">
            <v>31</v>
          </cell>
          <cell r="AA19">
            <v>20040331</v>
          </cell>
        </row>
        <row r="20">
          <cell r="A20" t="str">
            <v xml:space="preserve">N   </v>
          </cell>
          <cell r="B20">
            <v>1</v>
          </cell>
          <cell r="C20" t="str">
            <v>B110</v>
          </cell>
          <cell r="D20" t="str">
            <v xml:space="preserve">DF3069RXBL25SJ-X    </v>
          </cell>
          <cell r="E20" t="str">
            <v>PAFE94X1</v>
          </cell>
          <cell r="F20" t="str">
            <v xml:space="preserve">8AX1        </v>
          </cell>
          <cell r="G20" t="str">
            <v xml:space="preserve">FZ-TAT      </v>
          </cell>
          <cell r="H20" t="str">
            <v xml:space="preserve">            </v>
          </cell>
          <cell r="I20" t="str">
            <v xml:space="preserve">            </v>
          </cell>
          <cell r="J20">
            <v>181</v>
          </cell>
          <cell r="K20">
            <v>6</v>
          </cell>
          <cell r="L20">
            <v>181</v>
          </cell>
          <cell r="M20">
            <v>0</v>
          </cell>
          <cell r="N20">
            <v>170</v>
          </cell>
          <cell r="O20">
            <v>0</v>
          </cell>
          <cell r="P20">
            <v>93.92</v>
          </cell>
          <cell r="Q20">
            <v>0</v>
          </cell>
          <cell r="R20">
            <v>0</v>
          </cell>
          <cell r="S20">
            <v>25</v>
          </cell>
          <cell r="T20">
            <v>0</v>
          </cell>
          <cell r="U20">
            <v>0</v>
          </cell>
          <cell r="V20">
            <v>0</v>
          </cell>
          <cell r="W20">
            <v>0</v>
          </cell>
          <cell r="X20">
            <v>1</v>
          </cell>
          <cell r="Y20">
            <v>31</v>
          </cell>
          <cell r="Z20">
            <v>31</v>
          </cell>
          <cell r="AA20">
            <v>20040331</v>
          </cell>
        </row>
        <row r="21">
          <cell r="A21" t="str">
            <v xml:space="preserve">N   </v>
          </cell>
          <cell r="B21">
            <v>1</v>
          </cell>
          <cell r="C21" t="str">
            <v>B110</v>
          </cell>
          <cell r="D21" t="str">
            <v xml:space="preserve">HCD66781HS-Y        </v>
          </cell>
          <cell r="E21" t="str">
            <v>PAFE55Y1</v>
          </cell>
          <cell r="F21" t="str">
            <v xml:space="preserve">8BD1        </v>
          </cell>
          <cell r="G21" t="str">
            <v xml:space="preserve">LCD-018     </v>
          </cell>
          <cell r="H21" t="str">
            <v xml:space="preserve">            </v>
          </cell>
          <cell r="I21" t="str">
            <v xml:space="preserve">            </v>
          </cell>
          <cell r="J21">
            <v>150</v>
          </cell>
          <cell r="K21">
            <v>5</v>
          </cell>
          <cell r="L21">
            <v>84</v>
          </cell>
          <cell r="M21">
            <v>0</v>
          </cell>
          <cell r="N21">
            <v>77</v>
          </cell>
          <cell r="O21">
            <v>0</v>
          </cell>
          <cell r="P21">
            <v>91.66</v>
          </cell>
          <cell r="Q21">
            <v>0</v>
          </cell>
          <cell r="R21">
            <v>98</v>
          </cell>
          <cell r="S21">
            <v>159</v>
          </cell>
          <cell r="T21">
            <v>0</v>
          </cell>
          <cell r="U21">
            <v>0</v>
          </cell>
          <cell r="V21">
            <v>0</v>
          </cell>
          <cell r="W21">
            <v>0</v>
          </cell>
          <cell r="X21">
            <v>1</v>
          </cell>
          <cell r="Y21">
            <v>31</v>
          </cell>
          <cell r="Z21">
            <v>31</v>
          </cell>
          <cell r="AA21">
            <v>20040331</v>
          </cell>
        </row>
        <row r="22">
          <cell r="A22" t="str">
            <v xml:space="preserve">N   </v>
          </cell>
          <cell r="B22">
            <v>1</v>
          </cell>
          <cell r="C22" t="str">
            <v>B110</v>
          </cell>
          <cell r="D22" t="str">
            <v xml:space="preserve">HCD66781HS-Y        </v>
          </cell>
          <cell r="E22" t="str">
            <v>PAFE55Y1</v>
          </cell>
          <cell r="F22" t="str">
            <v xml:space="preserve">8BD1        </v>
          </cell>
          <cell r="G22" t="str">
            <v xml:space="preserve">LCD-018     </v>
          </cell>
          <cell r="H22" t="str">
            <v xml:space="preserve">            </v>
          </cell>
          <cell r="I22" t="str">
            <v xml:space="preserve">            </v>
          </cell>
          <cell r="J22">
            <v>100</v>
          </cell>
          <cell r="K22">
            <v>4</v>
          </cell>
          <cell r="L22">
            <v>145</v>
          </cell>
          <cell r="M22">
            <v>0</v>
          </cell>
          <cell r="N22">
            <v>145</v>
          </cell>
          <cell r="O22">
            <v>0</v>
          </cell>
          <cell r="P22">
            <v>100</v>
          </cell>
          <cell r="Q22">
            <v>0</v>
          </cell>
          <cell r="R22">
            <v>100</v>
          </cell>
          <cell r="S22">
            <v>49</v>
          </cell>
          <cell r="T22">
            <v>0</v>
          </cell>
          <cell r="U22">
            <v>0</v>
          </cell>
          <cell r="V22">
            <v>0</v>
          </cell>
          <cell r="W22">
            <v>0</v>
          </cell>
          <cell r="X22">
            <v>1</v>
          </cell>
          <cell r="Y22">
            <v>31</v>
          </cell>
          <cell r="Z22">
            <v>31</v>
          </cell>
          <cell r="AA22">
            <v>20040331</v>
          </cell>
        </row>
        <row r="23">
          <cell r="A23" t="str">
            <v xml:space="preserve">N   </v>
          </cell>
          <cell r="B23">
            <v>1</v>
          </cell>
          <cell r="C23" t="str">
            <v>B110</v>
          </cell>
          <cell r="D23" t="str">
            <v xml:space="preserve">HCD66781HS-Y        </v>
          </cell>
          <cell r="E23" t="str">
            <v>PAFE55Y1</v>
          </cell>
          <cell r="F23" t="str">
            <v xml:space="preserve">8BD1        </v>
          </cell>
          <cell r="G23" t="str">
            <v xml:space="preserve">LCD-018     </v>
          </cell>
          <cell r="H23" t="str">
            <v xml:space="preserve">            </v>
          </cell>
          <cell r="I23" t="str">
            <v xml:space="preserve">            </v>
          </cell>
          <cell r="J23">
            <v>122</v>
          </cell>
          <cell r="K23">
            <v>2</v>
          </cell>
          <cell r="L23">
            <v>212</v>
          </cell>
          <cell r="M23">
            <v>0</v>
          </cell>
          <cell r="N23">
            <v>210</v>
          </cell>
          <cell r="O23">
            <v>0</v>
          </cell>
          <cell r="P23">
            <v>99.05</v>
          </cell>
          <cell r="Q23">
            <v>0</v>
          </cell>
          <cell r="R23">
            <v>334</v>
          </cell>
          <cell r="S23">
            <v>247</v>
          </cell>
          <cell r="T23">
            <v>0</v>
          </cell>
          <cell r="U23">
            <v>0</v>
          </cell>
          <cell r="V23">
            <v>25</v>
          </cell>
          <cell r="W23">
            <v>0</v>
          </cell>
          <cell r="X23">
            <v>1</v>
          </cell>
          <cell r="Y23">
            <v>31</v>
          </cell>
          <cell r="Z23">
            <v>31</v>
          </cell>
          <cell r="AA23">
            <v>20040331</v>
          </cell>
        </row>
        <row r="24">
          <cell r="A24" t="str">
            <v xml:space="preserve">N   </v>
          </cell>
          <cell r="B24">
            <v>1</v>
          </cell>
          <cell r="C24" t="str">
            <v>B110</v>
          </cell>
          <cell r="D24" t="str">
            <v xml:space="preserve">HCD66781HS-Y        </v>
          </cell>
          <cell r="E24" t="str">
            <v>PAFE55Y1</v>
          </cell>
          <cell r="F24" t="str">
            <v xml:space="preserve">8BD1        </v>
          </cell>
          <cell r="G24" t="str">
            <v xml:space="preserve">LCD-018     </v>
          </cell>
          <cell r="H24" t="str">
            <v xml:space="preserve">            </v>
          </cell>
          <cell r="I24" t="str">
            <v xml:space="preserve">            </v>
          </cell>
          <cell r="J24">
            <v>118</v>
          </cell>
          <cell r="K24">
            <v>3</v>
          </cell>
          <cell r="L24">
            <v>103</v>
          </cell>
          <cell r="M24">
            <v>0</v>
          </cell>
          <cell r="N24">
            <v>94</v>
          </cell>
          <cell r="O24">
            <v>0</v>
          </cell>
          <cell r="P24">
            <v>91.26</v>
          </cell>
          <cell r="Q24">
            <v>0</v>
          </cell>
          <cell r="R24">
            <v>82</v>
          </cell>
          <cell r="S24">
            <v>189</v>
          </cell>
          <cell r="T24">
            <v>0</v>
          </cell>
          <cell r="U24">
            <v>0</v>
          </cell>
          <cell r="V24">
            <v>0</v>
          </cell>
          <cell r="W24">
            <v>0</v>
          </cell>
          <cell r="X24">
            <v>1</v>
          </cell>
          <cell r="Y24">
            <v>31</v>
          </cell>
          <cell r="Z24">
            <v>31</v>
          </cell>
          <cell r="AA24">
            <v>20040331</v>
          </cell>
        </row>
        <row r="25">
          <cell r="A25" t="str">
            <v xml:space="preserve">N   </v>
          </cell>
          <cell r="B25">
            <v>1</v>
          </cell>
          <cell r="C25" t="str">
            <v>B110</v>
          </cell>
          <cell r="D25" t="str">
            <v xml:space="preserve">HCD66781HS-Y        </v>
          </cell>
          <cell r="E25" t="str">
            <v>PAFE55Y1</v>
          </cell>
          <cell r="F25" t="str">
            <v xml:space="preserve">8BD1        </v>
          </cell>
          <cell r="G25" t="str">
            <v xml:space="preserve">LCD-018     </v>
          </cell>
          <cell r="H25" t="str">
            <v xml:space="preserve">            </v>
          </cell>
          <cell r="I25" t="str">
            <v xml:space="preserve">            </v>
          </cell>
          <cell r="J25">
            <v>102</v>
          </cell>
          <cell r="K25">
            <v>1</v>
          </cell>
          <cell r="L25">
            <v>100</v>
          </cell>
          <cell r="M25">
            <v>0</v>
          </cell>
          <cell r="N25">
            <v>100</v>
          </cell>
          <cell r="O25">
            <v>0</v>
          </cell>
          <cell r="P25">
            <v>100</v>
          </cell>
          <cell r="Q25">
            <v>0</v>
          </cell>
          <cell r="R25">
            <v>0</v>
          </cell>
          <cell r="S25">
            <v>0</v>
          </cell>
          <cell r="T25">
            <v>0</v>
          </cell>
          <cell r="U25">
            <v>0</v>
          </cell>
          <cell r="V25">
            <v>0</v>
          </cell>
          <cell r="W25">
            <v>0</v>
          </cell>
          <cell r="X25">
            <v>1</v>
          </cell>
          <cell r="Y25">
            <v>31</v>
          </cell>
          <cell r="Z25">
            <v>31</v>
          </cell>
          <cell r="AA25">
            <v>20040331</v>
          </cell>
        </row>
        <row r="26">
          <cell r="A26" t="str">
            <v xml:space="preserve">N   </v>
          </cell>
          <cell r="B26">
            <v>1</v>
          </cell>
          <cell r="C26" t="str">
            <v>B110</v>
          </cell>
          <cell r="D26" t="str">
            <v xml:space="preserve">HCD66781HS-Y        </v>
          </cell>
          <cell r="E26" t="str">
            <v>PAFE55Y1</v>
          </cell>
          <cell r="F26" t="str">
            <v xml:space="preserve">8BD1        </v>
          </cell>
          <cell r="G26" t="str">
            <v xml:space="preserve">LCD-018     </v>
          </cell>
          <cell r="H26" t="str">
            <v xml:space="preserve">            </v>
          </cell>
          <cell r="I26" t="str">
            <v xml:space="preserve">            </v>
          </cell>
          <cell r="J26">
            <v>188</v>
          </cell>
          <cell r="K26">
            <v>7</v>
          </cell>
          <cell r="L26">
            <v>84</v>
          </cell>
          <cell r="M26">
            <v>0</v>
          </cell>
          <cell r="N26">
            <v>33</v>
          </cell>
          <cell r="O26">
            <v>0</v>
          </cell>
          <cell r="P26">
            <v>39.28</v>
          </cell>
          <cell r="Q26">
            <v>0</v>
          </cell>
          <cell r="R26">
            <v>26</v>
          </cell>
          <cell r="S26">
            <v>0</v>
          </cell>
          <cell r="T26">
            <v>0</v>
          </cell>
          <cell r="U26">
            <v>0</v>
          </cell>
          <cell r="V26">
            <v>0</v>
          </cell>
          <cell r="W26">
            <v>0</v>
          </cell>
          <cell r="X26">
            <v>1</v>
          </cell>
          <cell r="Y26">
            <v>31</v>
          </cell>
          <cell r="Z26">
            <v>31</v>
          </cell>
          <cell r="AA26">
            <v>20040331</v>
          </cell>
        </row>
        <row r="27">
          <cell r="A27" t="str">
            <v xml:space="preserve">N   </v>
          </cell>
          <cell r="B27">
            <v>1</v>
          </cell>
          <cell r="C27" t="str">
            <v>B110</v>
          </cell>
          <cell r="D27" t="str">
            <v xml:space="preserve">HCD66781HS-Y        </v>
          </cell>
          <cell r="E27" t="str">
            <v>PAFE55Y1</v>
          </cell>
          <cell r="F27" t="str">
            <v xml:space="preserve">8BD1        </v>
          </cell>
          <cell r="G27" t="str">
            <v xml:space="preserve">LCD-018     </v>
          </cell>
          <cell r="H27" t="str">
            <v xml:space="preserve">            </v>
          </cell>
          <cell r="I27" t="str">
            <v xml:space="preserve">            </v>
          </cell>
          <cell r="J27">
            <v>900</v>
          </cell>
          <cell r="K27">
            <v>8</v>
          </cell>
          <cell r="L27">
            <v>33</v>
          </cell>
          <cell r="M27">
            <v>0</v>
          </cell>
          <cell r="N27">
            <v>33</v>
          </cell>
          <cell r="O27">
            <v>0</v>
          </cell>
          <cell r="P27">
            <v>100</v>
          </cell>
          <cell r="Q27">
            <v>0</v>
          </cell>
          <cell r="R27">
            <v>0</v>
          </cell>
          <cell r="S27">
            <v>0</v>
          </cell>
          <cell r="T27">
            <v>0</v>
          </cell>
          <cell r="U27">
            <v>0</v>
          </cell>
          <cell r="V27">
            <v>0</v>
          </cell>
          <cell r="W27">
            <v>0</v>
          </cell>
          <cell r="X27">
            <v>1</v>
          </cell>
          <cell r="Y27">
            <v>31</v>
          </cell>
          <cell r="Z27">
            <v>31</v>
          </cell>
          <cell r="AA27">
            <v>20040331</v>
          </cell>
        </row>
        <row r="28">
          <cell r="A28" t="str">
            <v xml:space="preserve">N   </v>
          </cell>
          <cell r="B28">
            <v>1</v>
          </cell>
          <cell r="C28" t="str">
            <v>B110</v>
          </cell>
          <cell r="D28" t="str">
            <v xml:space="preserve">HCD66781HS-Y        </v>
          </cell>
          <cell r="E28" t="str">
            <v>PAFE55Y1</v>
          </cell>
          <cell r="F28" t="str">
            <v xml:space="preserve">8BD1        </v>
          </cell>
          <cell r="G28" t="str">
            <v xml:space="preserve">LCD-018     </v>
          </cell>
          <cell r="H28" t="str">
            <v xml:space="preserve">            </v>
          </cell>
          <cell r="I28" t="str">
            <v xml:space="preserve">            </v>
          </cell>
          <cell r="J28">
            <v>181</v>
          </cell>
          <cell r="K28">
            <v>6</v>
          </cell>
          <cell r="L28">
            <v>107</v>
          </cell>
          <cell r="M28">
            <v>0</v>
          </cell>
          <cell r="N28">
            <v>58</v>
          </cell>
          <cell r="O28">
            <v>0</v>
          </cell>
          <cell r="P28">
            <v>54.2</v>
          </cell>
          <cell r="Q28">
            <v>0</v>
          </cell>
          <cell r="R28">
            <v>3</v>
          </cell>
          <cell r="S28">
            <v>19</v>
          </cell>
          <cell r="T28">
            <v>0</v>
          </cell>
          <cell r="U28">
            <v>0</v>
          </cell>
          <cell r="V28">
            <v>46</v>
          </cell>
          <cell r="W28">
            <v>0</v>
          </cell>
          <cell r="X28">
            <v>1</v>
          </cell>
          <cell r="Y28">
            <v>31</v>
          </cell>
          <cell r="Z28">
            <v>31</v>
          </cell>
          <cell r="AA28">
            <v>20040331</v>
          </cell>
        </row>
        <row r="29">
          <cell r="A29" t="str">
            <v xml:space="preserve">N   </v>
          </cell>
          <cell r="B29">
            <v>1</v>
          </cell>
          <cell r="C29" t="str">
            <v>B110</v>
          </cell>
          <cell r="D29" t="str">
            <v xml:space="preserve">HCD66782HS-Y        </v>
          </cell>
          <cell r="E29" t="str">
            <v>TEMP5400</v>
          </cell>
          <cell r="F29" t="str">
            <v xml:space="preserve">8BC1        </v>
          </cell>
          <cell r="G29" t="str">
            <v xml:space="preserve">LCD_4_METAL </v>
          </cell>
          <cell r="H29" t="str">
            <v xml:space="preserve">            </v>
          </cell>
          <cell r="I29" t="str">
            <v xml:space="preserve">            </v>
          </cell>
          <cell r="J29">
            <v>150</v>
          </cell>
          <cell r="K29">
            <v>5</v>
          </cell>
          <cell r="L29">
            <v>0</v>
          </cell>
          <cell r="M29">
            <v>0</v>
          </cell>
          <cell r="N29">
            <v>0</v>
          </cell>
          <cell r="O29">
            <v>0</v>
          </cell>
          <cell r="P29">
            <v>0</v>
          </cell>
          <cell r="Q29">
            <v>0</v>
          </cell>
          <cell r="R29">
            <v>0</v>
          </cell>
          <cell r="S29">
            <v>0</v>
          </cell>
          <cell r="T29">
            <v>0</v>
          </cell>
          <cell r="U29">
            <v>0</v>
          </cell>
          <cell r="V29">
            <v>0</v>
          </cell>
          <cell r="W29">
            <v>0</v>
          </cell>
          <cell r="X29">
            <v>1</v>
          </cell>
          <cell r="Y29">
            <v>31</v>
          </cell>
          <cell r="Z29">
            <v>31</v>
          </cell>
          <cell r="AA29">
            <v>20040331</v>
          </cell>
        </row>
        <row r="30">
          <cell r="A30" t="str">
            <v xml:space="preserve">N   </v>
          </cell>
          <cell r="B30">
            <v>1</v>
          </cell>
          <cell r="C30" t="str">
            <v>B110</v>
          </cell>
          <cell r="D30" t="str">
            <v xml:space="preserve">HCD66782HS-Y        </v>
          </cell>
          <cell r="E30" t="str">
            <v>TEMP5400</v>
          </cell>
          <cell r="F30" t="str">
            <v xml:space="preserve">8BC1        </v>
          </cell>
          <cell r="G30" t="str">
            <v xml:space="preserve">LCD_4_METAL </v>
          </cell>
          <cell r="H30" t="str">
            <v xml:space="preserve">            </v>
          </cell>
          <cell r="I30" t="str">
            <v xml:space="preserve">            </v>
          </cell>
          <cell r="J30">
            <v>100</v>
          </cell>
          <cell r="K30">
            <v>4</v>
          </cell>
          <cell r="L30">
            <v>9</v>
          </cell>
          <cell r="M30">
            <v>1</v>
          </cell>
          <cell r="N30">
            <v>0</v>
          </cell>
          <cell r="O30">
            <v>0</v>
          </cell>
          <cell r="P30">
            <v>0</v>
          </cell>
          <cell r="Q30">
            <v>0</v>
          </cell>
          <cell r="R30">
            <v>0</v>
          </cell>
          <cell r="S30">
            <v>68</v>
          </cell>
          <cell r="T30">
            <v>0</v>
          </cell>
          <cell r="U30">
            <v>0</v>
          </cell>
          <cell r="V30">
            <v>0</v>
          </cell>
          <cell r="W30">
            <v>0</v>
          </cell>
          <cell r="X30">
            <v>1</v>
          </cell>
          <cell r="Y30">
            <v>31</v>
          </cell>
          <cell r="Z30">
            <v>31</v>
          </cell>
          <cell r="AA30">
            <v>20040331</v>
          </cell>
        </row>
        <row r="31">
          <cell r="A31" t="str">
            <v xml:space="preserve">N   </v>
          </cell>
          <cell r="B31">
            <v>1</v>
          </cell>
          <cell r="C31" t="str">
            <v>B110</v>
          </cell>
          <cell r="D31" t="str">
            <v xml:space="preserve">HCD66782HS-Y        </v>
          </cell>
          <cell r="E31" t="str">
            <v>TEMP5400</v>
          </cell>
          <cell r="F31" t="str">
            <v xml:space="preserve">8BC1        </v>
          </cell>
          <cell r="G31" t="str">
            <v xml:space="preserve">LCD_4_METAL </v>
          </cell>
          <cell r="H31" t="str">
            <v xml:space="preserve">            </v>
          </cell>
          <cell r="I31" t="str">
            <v xml:space="preserve">            </v>
          </cell>
          <cell r="J31">
            <v>122</v>
          </cell>
          <cell r="K31">
            <v>2</v>
          </cell>
          <cell r="L31">
            <v>96</v>
          </cell>
          <cell r="M31">
            <v>0</v>
          </cell>
          <cell r="N31">
            <v>91</v>
          </cell>
          <cell r="O31">
            <v>0</v>
          </cell>
          <cell r="P31">
            <v>94.79</v>
          </cell>
          <cell r="Q31">
            <v>0</v>
          </cell>
          <cell r="R31">
            <v>0</v>
          </cell>
          <cell r="S31">
            <v>4</v>
          </cell>
          <cell r="T31">
            <v>0</v>
          </cell>
          <cell r="U31">
            <v>0</v>
          </cell>
          <cell r="V31">
            <v>0</v>
          </cell>
          <cell r="W31">
            <v>0</v>
          </cell>
          <cell r="X31">
            <v>1</v>
          </cell>
          <cell r="Y31">
            <v>31</v>
          </cell>
          <cell r="Z31">
            <v>31</v>
          </cell>
          <cell r="AA31">
            <v>20040331</v>
          </cell>
        </row>
        <row r="32">
          <cell r="A32" t="str">
            <v xml:space="preserve">N   </v>
          </cell>
          <cell r="B32">
            <v>1</v>
          </cell>
          <cell r="C32" t="str">
            <v>B110</v>
          </cell>
          <cell r="D32" t="str">
            <v xml:space="preserve">HCD66782HS-Y        </v>
          </cell>
          <cell r="E32" t="str">
            <v>TEMP5400</v>
          </cell>
          <cell r="F32" t="str">
            <v xml:space="preserve">8BC1        </v>
          </cell>
          <cell r="G32" t="str">
            <v xml:space="preserve">LCD_4_METAL </v>
          </cell>
          <cell r="H32" t="str">
            <v xml:space="preserve">            </v>
          </cell>
          <cell r="I32" t="str">
            <v xml:space="preserve">            </v>
          </cell>
          <cell r="J32">
            <v>118</v>
          </cell>
          <cell r="K32">
            <v>3</v>
          </cell>
          <cell r="L32">
            <v>91</v>
          </cell>
          <cell r="M32">
            <v>0</v>
          </cell>
          <cell r="N32">
            <v>77</v>
          </cell>
          <cell r="O32">
            <v>0</v>
          </cell>
          <cell r="P32">
            <v>84.61</v>
          </cell>
          <cell r="Q32">
            <v>0</v>
          </cell>
          <cell r="R32">
            <v>0</v>
          </cell>
          <cell r="S32">
            <v>0</v>
          </cell>
          <cell r="T32">
            <v>0</v>
          </cell>
          <cell r="U32">
            <v>0</v>
          </cell>
          <cell r="V32">
            <v>0</v>
          </cell>
          <cell r="W32">
            <v>0</v>
          </cell>
          <cell r="X32">
            <v>1</v>
          </cell>
          <cell r="Y32">
            <v>31</v>
          </cell>
          <cell r="Z32">
            <v>31</v>
          </cell>
          <cell r="AA32">
            <v>20040331</v>
          </cell>
        </row>
        <row r="33">
          <cell r="A33" t="str">
            <v xml:space="preserve">N   </v>
          </cell>
          <cell r="B33">
            <v>1</v>
          </cell>
          <cell r="C33" t="str">
            <v>B110</v>
          </cell>
          <cell r="D33" t="str">
            <v xml:space="preserve">HCD66782HS-Y        </v>
          </cell>
          <cell r="E33" t="str">
            <v>TEMP5400</v>
          </cell>
          <cell r="F33" t="str">
            <v xml:space="preserve">8BC1        </v>
          </cell>
          <cell r="G33" t="str">
            <v xml:space="preserve">LCD_4_METAL </v>
          </cell>
          <cell r="H33" t="str">
            <v xml:space="preserve">            </v>
          </cell>
          <cell r="I33" t="str">
            <v xml:space="preserve">            </v>
          </cell>
          <cell r="J33">
            <v>102</v>
          </cell>
          <cell r="K33">
            <v>1</v>
          </cell>
          <cell r="L33">
            <v>100</v>
          </cell>
          <cell r="M33">
            <v>0</v>
          </cell>
          <cell r="N33">
            <v>100</v>
          </cell>
          <cell r="O33">
            <v>0</v>
          </cell>
          <cell r="P33">
            <v>100</v>
          </cell>
          <cell r="Q33">
            <v>0</v>
          </cell>
          <cell r="R33">
            <v>0</v>
          </cell>
          <cell r="S33">
            <v>0</v>
          </cell>
          <cell r="T33">
            <v>0</v>
          </cell>
          <cell r="U33">
            <v>0</v>
          </cell>
          <cell r="V33">
            <v>0</v>
          </cell>
          <cell r="W33">
            <v>0</v>
          </cell>
          <cell r="X33">
            <v>1</v>
          </cell>
          <cell r="Y33">
            <v>31</v>
          </cell>
          <cell r="Z33">
            <v>31</v>
          </cell>
          <cell r="AA33">
            <v>20040331</v>
          </cell>
        </row>
        <row r="34">
          <cell r="A34" t="str">
            <v xml:space="preserve">N   </v>
          </cell>
          <cell r="B34">
            <v>1</v>
          </cell>
          <cell r="C34" t="str">
            <v>B110</v>
          </cell>
          <cell r="D34" t="str">
            <v xml:space="preserve">HCD66782HS-Y        </v>
          </cell>
          <cell r="E34" t="str">
            <v>TEMP5400</v>
          </cell>
          <cell r="F34" t="str">
            <v xml:space="preserve">8BC1        </v>
          </cell>
          <cell r="G34" t="str">
            <v xml:space="preserve">LCD_4_METAL </v>
          </cell>
          <cell r="H34" t="str">
            <v xml:space="preserve">            </v>
          </cell>
          <cell r="I34" t="str">
            <v xml:space="preserve">            </v>
          </cell>
          <cell r="J34">
            <v>188</v>
          </cell>
          <cell r="K34">
            <v>7</v>
          </cell>
          <cell r="L34">
            <v>0</v>
          </cell>
          <cell r="M34">
            <v>0</v>
          </cell>
          <cell r="N34">
            <v>0</v>
          </cell>
          <cell r="O34">
            <v>0</v>
          </cell>
          <cell r="P34">
            <v>0</v>
          </cell>
          <cell r="Q34">
            <v>0</v>
          </cell>
          <cell r="R34">
            <v>0</v>
          </cell>
          <cell r="S34">
            <v>0</v>
          </cell>
          <cell r="T34">
            <v>0</v>
          </cell>
          <cell r="U34">
            <v>0</v>
          </cell>
          <cell r="V34">
            <v>0</v>
          </cell>
          <cell r="W34">
            <v>0</v>
          </cell>
          <cell r="X34">
            <v>1</v>
          </cell>
          <cell r="Y34">
            <v>31</v>
          </cell>
          <cell r="Z34">
            <v>31</v>
          </cell>
          <cell r="AA34">
            <v>20040331</v>
          </cell>
        </row>
        <row r="35">
          <cell r="A35" t="str">
            <v xml:space="preserve">N   </v>
          </cell>
          <cell r="B35">
            <v>1</v>
          </cell>
          <cell r="C35" t="str">
            <v>B110</v>
          </cell>
          <cell r="D35" t="str">
            <v xml:space="preserve">HCD66782HS-Y        </v>
          </cell>
          <cell r="E35" t="str">
            <v>TEMP5400</v>
          </cell>
          <cell r="F35" t="str">
            <v xml:space="preserve">8BC1        </v>
          </cell>
          <cell r="G35" t="str">
            <v xml:space="preserve">LCD_4_METAL </v>
          </cell>
          <cell r="H35" t="str">
            <v xml:space="preserve">            </v>
          </cell>
          <cell r="I35" t="str">
            <v xml:space="preserve">            </v>
          </cell>
          <cell r="J35">
            <v>900</v>
          </cell>
          <cell r="K35">
            <v>8</v>
          </cell>
          <cell r="L35">
            <v>0</v>
          </cell>
          <cell r="M35">
            <v>0</v>
          </cell>
          <cell r="N35">
            <v>0</v>
          </cell>
          <cell r="O35">
            <v>0</v>
          </cell>
          <cell r="P35">
            <v>0</v>
          </cell>
          <cell r="Q35">
            <v>0</v>
          </cell>
          <cell r="R35">
            <v>0</v>
          </cell>
          <cell r="S35">
            <v>0</v>
          </cell>
          <cell r="T35">
            <v>0</v>
          </cell>
          <cell r="U35">
            <v>0</v>
          </cell>
          <cell r="V35">
            <v>0</v>
          </cell>
          <cell r="W35">
            <v>0</v>
          </cell>
          <cell r="X35">
            <v>1</v>
          </cell>
          <cell r="Y35">
            <v>31</v>
          </cell>
          <cell r="Z35">
            <v>31</v>
          </cell>
          <cell r="AA35">
            <v>20040331</v>
          </cell>
        </row>
        <row r="36">
          <cell r="A36" t="str">
            <v xml:space="preserve">N   </v>
          </cell>
          <cell r="B36">
            <v>1</v>
          </cell>
          <cell r="C36" t="str">
            <v>B110</v>
          </cell>
          <cell r="D36" t="str">
            <v xml:space="preserve">HCD66782HS-Y        </v>
          </cell>
          <cell r="E36" t="str">
            <v>TEMP5400</v>
          </cell>
          <cell r="F36" t="str">
            <v xml:space="preserve">8BC1        </v>
          </cell>
          <cell r="G36" t="str">
            <v xml:space="preserve">LCD_4_METAL </v>
          </cell>
          <cell r="H36" t="str">
            <v xml:space="preserve">            </v>
          </cell>
          <cell r="I36" t="str">
            <v xml:space="preserve">            </v>
          </cell>
          <cell r="J36">
            <v>181</v>
          </cell>
          <cell r="K36">
            <v>6</v>
          </cell>
          <cell r="L36">
            <v>0</v>
          </cell>
          <cell r="M36">
            <v>0</v>
          </cell>
          <cell r="N36">
            <v>0</v>
          </cell>
          <cell r="O36">
            <v>0</v>
          </cell>
          <cell r="P36">
            <v>0</v>
          </cell>
          <cell r="Q36">
            <v>0</v>
          </cell>
          <cell r="R36">
            <v>0</v>
          </cell>
          <cell r="S36">
            <v>0</v>
          </cell>
          <cell r="T36">
            <v>0</v>
          </cell>
          <cell r="U36">
            <v>0</v>
          </cell>
          <cell r="V36">
            <v>0</v>
          </cell>
          <cell r="W36">
            <v>0</v>
          </cell>
          <cell r="X36">
            <v>1</v>
          </cell>
          <cell r="Y36">
            <v>31</v>
          </cell>
          <cell r="Z36">
            <v>31</v>
          </cell>
          <cell r="AA36">
            <v>20040331</v>
          </cell>
        </row>
        <row r="37">
          <cell r="A37" t="str">
            <v xml:space="preserve">N   </v>
          </cell>
          <cell r="B37">
            <v>1</v>
          </cell>
          <cell r="C37" t="str">
            <v>B110</v>
          </cell>
          <cell r="D37" t="str">
            <v xml:space="preserve">HCD66784HS-Y        </v>
          </cell>
          <cell r="E37" t="str">
            <v>TEMP3700</v>
          </cell>
          <cell r="F37" t="str">
            <v xml:space="preserve">8BE1        </v>
          </cell>
          <cell r="G37" t="str">
            <v xml:space="preserve">LCD-018     </v>
          </cell>
          <cell r="H37" t="str">
            <v xml:space="preserve">            </v>
          </cell>
          <cell r="I37" t="str">
            <v xml:space="preserve">            </v>
          </cell>
          <cell r="J37">
            <v>150</v>
          </cell>
          <cell r="K37">
            <v>5</v>
          </cell>
          <cell r="L37">
            <v>58</v>
          </cell>
          <cell r="M37">
            <v>0</v>
          </cell>
          <cell r="N37">
            <v>58</v>
          </cell>
          <cell r="O37">
            <v>0</v>
          </cell>
          <cell r="P37">
            <v>100</v>
          </cell>
          <cell r="Q37">
            <v>0</v>
          </cell>
          <cell r="R37">
            <v>69</v>
          </cell>
          <cell r="S37">
            <v>56</v>
          </cell>
          <cell r="T37">
            <v>0</v>
          </cell>
          <cell r="U37">
            <v>0</v>
          </cell>
          <cell r="V37">
            <v>0</v>
          </cell>
          <cell r="W37">
            <v>0</v>
          </cell>
          <cell r="X37">
            <v>1</v>
          </cell>
          <cell r="Y37">
            <v>31</v>
          </cell>
          <cell r="Z37">
            <v>31</v>
          </cell>
          <cell r="AA37">
            <v>20040331</v>
          </cell>
        </row>
        <row r="38">
          <cell r="A38" t="str">
            <v xml:space="preserve">N   </v>
          </cell>
          <cell r="B38">
            <v>1</v>
          </cell>
          <cell r="C38" t="str">
            <v>B110</v>
          </cell>
          <cell r="D38" t="str">
            <v xml:space="preserve">HCD66784HS-Y        </v>
          </cell>
          <cell r="E38" t="str">
            <v>TEMP3700</v>
          </cell>
          <cell r="F38" t="str">
            <v xml:space="preserve">8BE1        </v>
          </cell>
          <cell r="G38" t="str">
            <v xml:space="preserve">LCD-018     </v>
          </cell>
          <cell r="H38" t="str">
            <v xml:space="preserve">            </v>
          </cell>
          <cell r="I38" t="str">
            <v xml:space="preserve">            </v>
          </cell>
          <cell r="J38">
            <v>100</v>
          </cell>
          <cell r="K38">
            <v>4</v>
          </cell>
          <cell r="L38">
            <v>45</v>
          </cell>
          <cell r="M38">
            <v>0</v>
          </cell>
          <cell r="N38">
            <v>45</v>
          </cell>
          <cell r="O38">
            <v>0</v>
          </cell>
          <cell r="P38">
            <v>100</v>
          </cell>
          <cell r="Q38">
            <v>0</v>
          </cell>
          <cell r="R38">
            <v>48</v>
          </cell>
          <cell r="S38">
            <v>48</v>
          </cell>
          <cell r="T38">
            <v>0</v>
          </cell>
          <cell r="U38">
            <v>0</v>
          </cell>
          <cell r="V38">
            <v>0</v>
          </cell>
          <cell r="W38">
            <v>0</v>
          </cell>
          <cell r="X38">
            <v>1</v>
          </cell>
          <cell r="Y38">
            <v>31</v>
          </cell>
          <cell r="Z38">
            <v>31</v>
          </cell>
          <cell r="AA38">
            <v>20040331</v>
          </cell>
        </row>
        <row r="39">
          <cell r="A39" t="str">
            <v xml:space="preserve">N   </v>
          </cell>
          <cell r="B39">
            <v>1</v>
          </cell>
          <cell r="C39" t="str">
            <v>B110</v>
          </cell>
          <cell r="D39" t="str">
            <v xml:space="preserve">HCD66784HS-Y        </v>
          </cell>
          <cell r="E39" t="str">
            <v>TEMP3700</v>
          </cell>
          <cell r="F39" t="str">
            <v xml:space="preserve">8BE1        </v>
          </cell>
          <cell r="G39" t="str">
            <v xml:space="preserve">LCD-018     </v>
          </cell>
          <cell r="H39" t="str">
            <v xml:space="preserve">            </v>
          </cell>
          <cell r="I39" t="str">
            <v xml:space="preserve">            </v>
          </cell>
          <cell r="J39">
            <v>122</v>
          </cell>
          <cell r="K39">
            <v>2</v>
          </cell>
          <cell r="L39">
            <v>51</v>
          </cell>
          <cell r="M39">
            <v>0</v>
          </cell>
          <cell r="N39">
            <v>49</v>
          </cell>
          <cell r="O39">
            <v>0</v>
          </cell>
          <cell r="P39">
            <v>96.07</v>
          </cell>
          <cell r="Q39">
            <v>0</v>
          </cell>
          <cell r="R39">
            <v>299</v>
          </cell>
          <cell r="S39">
            <v>398</v>
          </cell>
          <cell r="T39">
            <v>0</v>
          </cell>
          <cell r="U39">
            <v>0</v>
          </cell>
          <cell r="V39">
            <v>0</v>
          </cell>
          <cell r="W39">
            <v>0</v>
          </cell>
          <cell r="X39">
            <v>1</v>
          </cell>
          <cell r="Y39">
            <v>31</v>
          </cell>
          <cell r="Z39">
            <v>31</v>
          </cell>
          <cell r="AA39">
            <v>20040331</v>
          </cell>
        </row>
        <row r="40">
          <cell r="A40" t="str">
            <v xml:space="preserve">N   </v>
          </cell>
          <cell r="B40">
            <v>1</v>
          </cell>
          <cell r="C40" t="str">
            <v>B110</v>
          </cell>
          <cell r="D40" t="str">
            <v xml:space="preserve">HCD66784HS-Y        </v>
          </cell>
          <cell r="E40" t="str">
            <v>TEMP3700</v>
          </cell>
          <cell r="F40" t="str">
            <v xml:space="preserve">8BE1        </v>
          </cell>
          <cell r="G40" t="str">
            <v xml:space="preserve">LCD-018     </v>
          </cell>
          <cell r="H40" t="str">
            <v xml:space="preserve">            </v>
          </cell>
          <cell r="I40" t="str">
            <v xml:space="preserve">            </v>
          </cell>
          <cell r="J40">
            <v>118</v>
          </cell>
          <cell r="K40">
            <v>3</v>
          </cell>
          <cell r="L40">
            <v>47</v>
          </cell>
          <cell r="M40">
            <v>0</v>
          </cell>
          <cell r="N40">
            <v>45</v>
          </cell>
          <cell r="O40">
            <v>0</v>
          </cell>
          <cell r="P40">
            <v>95.74</v>
          </cell>
          <cell r="Q40">
            <v>0</v>
          </cell>
          <cell r="R40">
            <v>75</v>
          </cell>
          <cell r="S40">
            <v>77</v>
          </cell>
          <cell r="T40">
            <v>0</v>
          </cell>
          <cell r="U40">
            <v>0</v>
          </cell>
          <cell r="V40">
            <v>0</v>
          </cell>
          <cell r="W40">
            <v>0</v>
          </cell>
          <cell r="X40">
            <v>1</v>
          </cell>
          <cell r="Y40">
            <v>31</v>
          </cell>
          <cell r="Z40">
            <v>31</v>
          </cell>
          <cell r="AA40">
            <v>20040331</v>
          </cell>
        </row>
        <row r="41">
          <cell r="A41" t="str">
            <v xml:space="preserve">N   </v>
          </cell>
          <cell r="B41">
            <v>1</v>
          </cell>
          <cell r="C41" t="str">
            <v>B110</v>
          </cell>
          <cell r="D41" t="str">
            <v xml:space="preserve">HCD66784HS-Y        </v>
          </cell>
          <cell r="E41" t="str">
            <v>TEMP3700</v>
          </cell>
          <cell r="F41" t="str">
            <v xml:space="preserve">8BE1        </v>
          </cell>
          <cell r="G41" t="str">
            <v xml:space="preserve">LCD-018     </v>
          </cell>
          <cell r="H41" t="str">
            <v xml:space="preserve">            </v>
          </cell>
          <cell r="I41" t="str">
            <v xml:space="preserve">            </v>
          </cell>
          <cell r="J41">
            <v>102</v>
          </cell>
          <cell r="K41">
            <v>1</v>
          </cell>
          <cell r="L41">
            <v>150</v>
          </cell>
          <cell r="M41">
            <v>0</v>
          </cell>
          <cell r="N41">
            <v>150</v>
          </cell>
          <cell r="O41">
            <v>0</v>
          </cell>
          <cell r="P41">
            <v>100</v>
          </cell>
          <cell r="Q41">
            <v>0</v>
          </cell>
          <cell r="R41">
            <v>0</v>
          </cell>
          <cell r="S41">
            <v>0</v>
          </cell>
          <cell r="T41">
            <v>0</v>
          </cell>
          <cell r="U41">
            <v>0</v>
          </cell>
          <cell r="V41">
            <v>0</v>
          </cell>
          <cell r="W41">
            <v>0</v>
          </cell>
          <cell r="X41">
            <v>1</v>
          </cell>
          <cell r="Y41">
            <v>31</v>
          </cell>
          <cell r="Z41">
            <v>31</v>
          </cell>
          <cell r="AA41">
            <v>20040331</v>
          </cell>
        </row>
        <row r="42">
          <cell r="A42" t="str">
            <v xml:space="preserve">N   </v>
          </cell>
          <cell r="B42">
            <v>1</v>
          </cell>
          <cell r="C42" t="str">
            <v>B110</v>
          </cell>
          <cell r="D42" t="str">
            <v xml:space="preserve">HCD66784HS-Y        </v>
          </cell>
          <cell r="E42" t="str">
            <v>TEMP3700</v>
          </cell>
          <cell r="F42" t="str">
            <v xml:space="preserve">8BE1        </v>
          </cell>
          <cell r="G42" t="str">
            <v xml:space="preserve">LCD-018     </v>
          </cell>
          <cell r="H42" t="str">
            <v xml:space="preserve">            </v>
          </cell>
          <cell r="I42" t="str">
            <v xml:space="preserve">            </v>
          </cell>
          <cell r="J42">
            <v>188</v>
          </cell>
          <cell r="K42">
            <v>7</v>
          </cell>
          <cell r="L42">
            <v>15</v>
          </cell>
          <cell r="M42">
            <v>0</v>
          </cell>
          <cell r="N42">
            <v>15</v>
          </cell>
          <cell r="O42">
            <v>0</v>
          </cell>
          <cell r="P42">
            <v>100</v>
          </cell>
          <cell r="Q42">
            <v>0</v>
          </cell>
          <cell r="R42">
            <v>0</v>
          </cell>
          <cell r="S42">
            <v>0</v>
          </cell>
          <cell r="T42">
            <v>0</v>
          </cell>
          <cell r="U42">
            <v>0</v>
          </cell>
          <cell r="V42">
            <v>0</v>
          </cell>
          <cell r="W42">
            <v>0</v>
          </cell>
          <cell r="X42">
            <v>1</v>
          </cell>
          <cell r="Y42">
            <v>31</v>
          </cell>
          <cell r="Z42">
            <v>31</v>
          </cell>
          <cell r="AA42">
            <v>20040331</v>
          </cell>
        </row>
        <row r="43">
          <cell r="A43" t="str">
            <v xml:space="preserve">N   </v>
          </cell>
          <cell r="B43">
            <v>1</v>
          </cell>
          <cell r="C43" t="str">
            <v xml:space="preserve">    </v>
          </cell>
          <cell r="D43" t="str">
            <v xml:space="preserve">HCD66784HS-Y        </v>
          </cell>
          <cell r="E43" t="str">
            <v>TEMP3700</v>
          </cell>
          <cell r="F43" t="str">
            <v xml:space="preserve">8BE1        </v>
          </cell>
          <cell r="G43" t="str">
            <v xml:space="preserve">LCD-018     </v>
          </cell>
          <cell r="H43" t="str">
            <v xml:space="preserve">            </v>
          </cell>
          <cell r="I43" t="str">
            <v xml:space="preserve">            </v>
          </cell>
          <cell r="J43" t="str">
            <v>****</v>
          </cell>
          <cell r="K43">
            <v>7</v>
          </cell>
          <cell r="L43">
            <v>76</v>
          </cell>
          <cell r="M43">
            <v>25</v>
          </cell>
          <cell r="N43">
            <v>76</v>
          </cell>
          <cell r="O43">
            <v>25</v>
          </cell>
          <cell r="P43">
            <v>100</v>
          </cell>
          <cell r="Q43">
            <v>100</v>
          </cell>
          <cell r="R43">
            <v>0</v>
          </cell>
          <cell r="S43">
            <v>0</v>
          </cell>
          <cell r="T43">
            <v>0</v>
          </cell>
          <cell r="U43">
            <v>0</v>
          </cell>
          <cell r="V43">
            <v>0</v>
          </cell>
          <cell r="W43">
            <v>0</v>
          </cell>
          <cell r="X43">
            <v>1</v>
          </cell>
          <cell r="Y43">
            <v>31</v>
          </cell>
          <cell r="Z43">
            <v>31</v>
          </cell>
          <cell r="AA43">
            <v>20040331</v>
          </cell>
        </row>
        <row r="44">
          <cell r="A44" t="str">
            <v xml:space="preserve">N   </v>
          </cell>
          <cell r="B44">
            <v>1</v>
          </cell>
          <cell r="C44" t="str">
            <v>B110</v>
          </cell>
          <cell r="D44" t="str">
            <v xml:space="preserve">HCD66784HS-Y        </v>
          </cell>
          <cell r="E44" t="str">
            <v>TEMP3700</v>
          </cell>
          <cell r="F44" t="str">
            <v xml:space="preserve">8BE1        </v>
          </cell>
          <cell r="G44" t="str">
            <v xml:space="preserve">LCD-018     </v>
          </cell>
          <cell r="H44" t="str">
            <v xml:space="preserve">            </v>
          </cell>
          <cell r="I44" t="str">
            <v xml:space="preserve">            </v>
          </cell>
          <cell r="J44">
            <v>900</v>
          </cell>
          <cell r="K44">
            <v>8</v>
          </cell>
          <cell r="L44">
            <v>15</v>
          </cell>
          <cell r="M44">
            <v>0</v>
          </cell>
          <cell r="N44">
            <v>15</v>
          </cell>
          <cell r="O44">
            <v>0</v>
          </cell>
          <cell r="P44">
            <v>100</v>
          </cell>
          <cell r="Q44">
            <v>0</v>
          </cell>
          <cell r="R44">
            <v>0</v>
          </cell>
          <cell r="S44">
            <v>0</v>
          </cell>
          <cell r="T44">
            <v>0</v>
          </cell>
          <cell r="U44">
            <v>0</v>
          </cell>
          <cell r="V44">
            <v>0</v>
          </cell>
          <cell r="W44">
            <v>0</v>
          </cell>
          <cell r="X44">
            <v>1</v>
          </cell>
          <cell r="Y44">
            <v>31</v>
          </cell>
          <cell r="Z44">
            <v>31</v>
          </cell>
          <cell r="AA44">
            <v>20040331</v>
          </cell>
        </row>
        <row r="45">
          <cell r="A45" t="str">
            <v xml:space="preserve">N   </v>
          </cell>
          <cell r="B45">
            <v>1</v>
          </cell>
          <cell r="C45" t="str">
            <v>B110</v>
          </cell>
          <cell r="D45" t="str">
            <v xml:space="preserve">HCD66784HS-Y        </v>
          </cell>
          <cell r="E45" t="str">
            <v>TEMP3700</v>
          </cell>
          <cell r="F45" t="str">
            <v xml:space="preserve">8BE1        </v>
          </cell>
          <cell r="G45" t="str">
            <v xml:space="preserve">LCD-018     </v>
          </cell>
          <cell r="H45" t="str">
            <v xml:space="preserve">            </v>
          </cell>
          <cell r="I45" t="str">
            <v xml:space="preserve">            </v>
          </cell>
          <cell r="J45">
            <v>181</v>
          </cell>
          <cell r="K45">
            <v>6</v>
          </cell>
          <cell r="L45">
            <v>15</v>
          </cell>
          <cell r="M45">
            <v>0</v>
          </cell>
          <cell r="N45">
            <v>15</v>
          </cell>
          <cell r="O45">
            <v>0</v>
          </cell>
          <cell r="P45">
            <v>100</v>
          </cell>
          <cell r="Q45">
            <v>0</v>
          </cell>
          <cell r="R45">
            <v>10</v>
          </cell>
          <cell r="S45">
            <v>53</v>
          </cell>
          <cell r="T45">
            <v>0</v>
          </cell>
          <cell r="U45">
            <v>0</v>
          </cell>
          <cell r="V45">
            <v>0</v>
          </cell>
          <cell r="W45">
            <v>0</v>
          </cell>
          <cell r="X45">
            <v>1</v>
          </cell>
          <cell r="Y45">
            <v>31</v>
          </cell>
          <cell r="Z45">
            <v>31</v>
          </cell>
          <cell r="AA45">
            <v>20040331</v>
          </cell>
        </row>
        <row r="46">
          <cell r="A46" t="str">
            <v xml:space="preserve">N   </v>
          </cell>
          <cell r="B46">
            <v>1</v>
          </cell>
          <cell r="C46" t="str">
            <v>B110</v>
          </cell>
          <cell r="D46" t="str">
            <v xml:space="preserve">HCD66791HS-Y        </v>
          </cell>
          <cell r="E46" t="str">
            <v>PAGP59Y1</v>
          </cell>
          <cell r="F46" t="str">
            <v xml:space="preserve">8BC1        </v>
          </cell>
          <cell r="G46" t="str">
            <v xml:space="preserve">LCD_4_METAL </v>
          </cell>
          <cell r="H46" t="str">
            <v xml:space="preserve">            </v>
          </cell>
          <cell r="I46" t="str">
            <v xml:space="preserve">            </v>
          </cell>
          <cell r="J46">
            <v>150</v>
          </cell>
          <cell r="K46">
            <v>5</v>
          </cell>
          <cell r="L46">
            <v>0</v>
          </cell>
          <cell r="M46">
            <v>0</v>
          </cell>
          <cell r="N46">
            <v>0</v>
          </cell>
          <cell r="O46">
            <v>0</v>
          </cell>
          <cell r="P46">
            <v>0</v>
          </cell>
          <cell r="Q46">
            <v>0</v>
          </cell>
          <cell r="R46">
            <v>0</v>
          </cell>
          <cell r="S46">
            <v>0</v>
          </cell>
          <cell r="T46">
            <v>0</v>
          </cell>
          <cell r="U46">
            <v>0</v>
          </cell>
          <cell r="V46">
            <v>0</v>
          </cell>
          <cell r="W46">
            <v>0</v>
          </cell>
          <cell r="X46">
            <v>1</v>
          </cell>
          <cell r="Y46">
            <v>31</v>
          </cell>
          <cell r="Z46">
            <v>31</v>
          </cell>
          <cell r="AA46">
            <v>20040331</v>
          </cell>
        </row>
        <row r="47">
          <cell r="A47" t="str">
            <v xml:space="preserve">N   </v>
          </cell>
          <cell r="B47">
            <v>1</v>
          </cell>
          <cell r="C47" t="str">
            <v>B110</v>
          </cell>
          <cell r="D47" t="str">
            <v xml:space="preserve">HCD66791HS-Y        </v>
          </cell>
          <cell r="E47" t="str">
            <v>PAGP59Y1</v>
          </cell>
          <cell r="F47" t="str">
            <v xml:space="preserve">8BC1        </v>
          </cell>
          <cell r="G47" t="str">
            <v xml:space="preserve">LCD_4_METAL </v>
          </cell>
          <cell r="H47" t="str">
            <v xml:space="preserve">            </v>
          </cell>
          <cell r="I47" t="str">
            <v xml:space="preserve">            </v>
          </cell>
          <cell r="J47">
            <v>100</v>
          </cell>
          <cell r="K47">
            <v>4</v>
          </cell>
          <cell r="L47">
            <v>0</v>
          </cell>
          <cell r="M47">
            <v>0</v>
          </cell>
          <cell r="N47">
            <v>0</v>
          </cell>
          <cell r="O47">
            <v>0</v>
          </cell>
          <cell r="P47">
            <v>0</v>
          </cell>
          <cell r="Q47">
            <v>0</v>
          </cell>
          <cell r="R47">
            <v>0</v>
          </cell>
          <cell r="S47">
            <v>0</v>
          </cell>
          <cell r="T47">
            <v>0</v>
          </cell>
          <cell r="U47">
            <v>0</v>
          </cell>
          <cell r="V47">
            <v>0</v>
          </cell>
          <cell r="W47">
            <v>0</v>
          </cell>
          <cell r="X47">
            <v>1</v>
          </cell>
          <cell r="Y47">
            <v>31</v>
          </cell>
          <cell r="Z47">
            <v>31</v>
          </cell>
          <cell r="AA47">
            <v>20040331</v>
          </cell>
        </row>
        <row r="48">
          <cell r="A48" t="str">
            <v xml:space="preserve">N   </v>
          </cell>
          <cell r="B48">
            <v>1</v>
          </cell>
          <cell r="C48" t="str">
            <v>B110</v>
          </cell>
          <cell r="D48" t="str">
            <v xml:space="preserve">HCD66791HS-Y        </v>
          </cell>
          <cell r="E48" t="str">
            <v>PAGP59Y1</v>
          </cell>
          <cell r="F48" t="str">
            <v xml:space="preserve">8BC1        </v>
          </cell>
          <cell r="G48" t="str">
            <v xml:space="preserve">LCD_4_METAL </v>
          </cell>
          <cell r="H48" t="str">
            <v xml:space="preserve">            </v>
          </cell>
          <cell r="I48" t="str">
            <v xml:space="preserve">            </v>
          </cell>
          <cell r="J48">
            <v>122</v>
          </cell>
          <cell r="K48">
            <v>2</v>
          </cell>
          <cell r="L48">
            <v>95</v>
          </cell>
          <cell r="M48">
            <v>0</v>
          </cell>
          <cell r="N48">
            <v>93</v>
          </cell>
          <cell r="O48">
            <v>0</v>
          </cell>
          <cell r="P48">
            <v>97.89</v>
          </cell>
          <cell r="Q48">
            <v>0</v>
          </cell>
          <cell r="R48">
            <v>0</v>
          </cell>
          <cell r="S48">
            <v>30</v>
          </cell>
          <cell r="T48">
            <v>0</v>
          </cell>
          <cell r="U48">
            <v>0</v>
          </cell>
          <cell r="V48">
            <v>0</v>
          </cell>
          <cell r="W48">
            <v>0</v>
          </cell>
          <cell r="X48">
            <v>1</v>
          </cell>
          <cell r="Y48">
            <v>31</v>
          </cell>
          <cell r="Z48">
            <v>31</v>
          </cell>
          <cell r="AA48">
            <v>20040331</v>
          </cell>
        </row>
        <row r="49">
          <cell r="A49" t="str">
            <v xml:space="preserve">N   </v>
          </cell>
          <cell r="B49">
            <v>1</v>
          </cell>
          <cell r="C49" t="str">
            <v>B110</v>
          </cell>
          <cell r="D49" t="str">
            <v xml:space="preserve">HCD66791HS-Y        </v>
          </cell>
          <cell r="E49" t="str">
            <v>PAGP59Y1</v>
          </cell>
          <cell r="F49" t="str">
            <v xml:space="preserve">8BC1        </v>
          </cell>
          <cell r="G49" t="str">
            <v xml:space="preserve">LCD_4_METAL </v>
          </cell>
          <cell r="H49" t="str">
            <v xml:space="preserve">            </v>
          </cell>
          <cell r="I49" t="str">
            <v xml:space="preserve">            </v>
          </cell>
          <cell r="J49">
            <v>118</v>
          </cell>
          <cell r="K49">
            <v>3</v>
          </cell>
          <cell r="L49">
            <v>0</v>
          </cell>
          <cell r="M49">
            <v>0</v>
          </cell>
          <cell r="N49">
            <v>0</v>
          </cell>
          <cell r="O49">
            <v>0</v>
          </cell>
          <cell r="P49">
            <v>0</v>
          </cell>
          <cell r="Q49">
            <v>0</v>
          </cell>
          <cell r="R49">
            <v>0</v>
          </cell>
          <cell r="S49">
            <v>93</v>
          </cell>
          <cell r="T49">
            <v>0</v>
          </cell>
          <cell r="U49">
            <v>0</v>
          </cell>
          <cell r="V49">
            <v>0</v>
          </cell>
          <cell r="W49">
            <v>0</v>
          </cell>
          <cell r="X49">
            <v>1</v>
          </cell>
          <cell r="Y49">
            <v>31</v>
          </cell>
          <cell r="Z49">
            <v>31</v>
          </cell>
          <cell r="AA49">
            <v>20040331</v>
          </cell>
        </row>
        <row r="50">
          <cell r="A50" t="str">
            <v xml:space="preserve">N   </v>
          </cell>
          <cell r="B50">
            <v>1</v>
          </cell>
          <cell r="C50" t="str">
            <v>B110</v>
          </cell>
          <cell r="D50" t="str">
            <v xml:space="preserve">HCD66791HS-Y        </v>
          </cell>
          <cell r="E50" t="str">
            <v>PAGP59Y1</v>
          </cell>
          <cell r="F50" t="str">
            <v xml:space="preserve">8BC1        </v>
          </cell>
          <cell r="G50" t="str">
            <v xml:space="preserve">LCD_4_METAL </v>
          </cell>
          <cell r="H50" t="str">
            <v xml:space="preserve">            </v>
          </cell>
          <cell r="I50" t="str">
            <v xml:space="preserve">            </v>
          </cell>
          <cell r="J50">
            <v>102</v>
          </cell>
          <cell r="K50">
            <v>1</v>
          </cell>
          <cell r="L50">
            <v>125</v>
          </cell>
          <cell r="M50">
            <v>0</v>
          </cell>
          <cell r="N50">
            <v>125</v>
          </cell>
          <cell r="O50">
            <v>0</v>
          </cell>
          <cell r="P50">
            <v>100</v>
          </cell>
          <cell r="Q50">
            <v>0</v>
          </cell>
          <cell r="R50">
            <v>0</v>
          </cell>
          <cell r="S50">
            <v>0</v>
          </cell>
          <cell r="T50">
            <v>0</v>
          </cell>
          <cell r="U50">
            <v>0</v>
          </cell>
          <cell r="V50">
            <v>0</v>
          </cell>
          <cell r="W50">
            <v>0</v>
          </cell>
          <cell r="X50">
            <v>1</v>
          </cell>
          <cell r="Y50">
            <v>31</v>
          </cell>
          <cell r="Z50">
            <v>31</v>
          </cell>
          <cell r="AA50">
            <v>20040331</v>
          </cell>
        </row>
        <row r="51">
          <cell r="A51" t="str">
            <v xml:space="preserve">N   </v>
          </cell>
          <cell r="B51">
            <v>1</v>
          </cell>
          <cell r="C51" t="str">
            <v>B110</v>
          </cell>
          <cell r="D51" t="str">
            <v xml:space="preserve">HCD66791HS-Y        </v>
          </cell>
          <cell r="E51" t="str">
            <v>PAGP59Y1</v>
          </cell>
          <cell r="F51" t="str">
            <v xml:space="preserve">8BC1        </v>
          </cell>
          <cell r="G51" t="str">
            <v xml:space="preserve">LCD_4_METAL </v>
          </cell>
          <cell r="H51" t="str">
            <v xml:space="preserve">            </v>
          </cell>
          <cell r="I51" t="str">
            <v xml:space="preserve">            </v>
          </cell>
          <cell r="J51">
            <v>188</v>
          </cell>
          <cell r="K51">
            <v>7</v>
          </cell>
          <cell r="L51">
            <v>0</v>
          </cell>
          <cell r="M51">
            <v>0</v>
          </cell>
          <cell r="N51">
            <v>0</v>
          </cell>
          <cell r="O51">
            <v>0</v>
          </cell>
          <cell r="P51">
            <v>0</v>
          </cell>
          <cell r="Q51">
            <v>0</v>
          </cell>
          <cell r="R51">
            <v>0</v>
          </cell>
          <cell r="S51">
            <v>0</v>
          </cell>
          <cell r="T51">
            <v>0</v>
          </cell>
          <cell r="U51">
            <v>0</v>
          </cell>
          <cell r="V51">
            <v>0</v>
          </cell>
          <cell r="W51">
            <v>0</v>
          </cell>
          <cell r="X51">
            <v>1</v>
          </cell>
          <cell r="Y51">
            <v>31</v>
          </cell>
          <cell r="Z51">
            <v>31</v>
          </cell>
          <cell r="AA51">
            <v>20040331</v>
          </cell>
        </row>
        <row r="52">
          <cell r="A52" t="str">
            <v xml:space="preserve">N   </v>
          </cell>
          <cell r="B52">
            <v>1</v>
          </cell>
          <cell r="C52" t="str">
            <v xml:space="preserve">    </v>
          </cell>
          <cell r="D52" t="str">
            <v xml:space="preserve">HCD66791HS-Y        </v>
          </cell>
          <cell r="E52" t="str">
            <v>PAGP59Y1</v>
          </cell>
          <cell r="F52" t="str">
            <v xml:space="preserve">8BC1        </v>
          </cell>
          <cell r="G52" t="str">
            <v xml:space="preserve">LCD_4_METAL </v>
          </cell>
          <cell r="H52" t="str">
            <v xml:space="preserve">            </v>
          </cell>
          <cell r="I52" t="str">
            <v xml:space="preserve">            </v>
          </cell>
          <cell r="J52" t="str">
            <v>****</v>
          </cell>
          <cell r="K52">
            <v>7</v>
          </cell>
          <cell r="L52">
            <v>3</v>
          </cell>
          <cell r="M52">
            <v>1</v>
          </cell>
          <cell r="N52">
            <v>3</v>
          </cell>
          <cell r="O52">
            <v>1</v>
          </cell>
          <cell r="P52">
            <v>100</v>
          </cell>
          <cell r="Q52">
            <v>100</v>
          </cell>
          <cell r="R52">
            <v>0</v>
          </cell>
          <cell r="S52">
            <v>0</v>
          </cell>
          <cell r="T52">
            <v>0</v>
          </cell>
          <cell r="U52">
            <v>0</v>
          </cell>
          <cell r="V52">
            <v>0</v>
          </cell>
          <cell r="W52">
            <v>0</v>
          </cell>
          <cell r="X52">
            <v>1</v>
          </cell>
          <cell r="Y52">
            <v>31</v>
          </cell>
          <cell r="Z52">
            <v>31</v>
          </cell>
          <cell r="AA52">
            <v>20040331</v>
          </cell>
        </row>
        <row r="53">
          <cell r="A53" t="str">
            <v xml:space="preserve">N   </v>
          </cell>
          <cell r="B53">
            <v>1</v>
          </cell>
          <cell r="C53" t="str">
            <v>B110</v>
          </cell>
          <cell r="D53" t="str">
            <v xml:space="preserve">HCD66791HS-Y        </v>
          </cell>
          <cell r="E53" t="str">
            <v>PAGP59Y1</v>
          </cell>
          <cell r="F53" t="str">
            <v xml:space="preserve">8BC1        </v>
          </cell>
          <cell r="G53" t="str">
            <v xml:space="preserve">LCD_4_METAL </v>
          </cell>
          <cell r="H53" t="str">
            <v xml:space="preserve">            </v>
          </cell>
          <cell r="I53" t="str">
            <v xml:space="preserve">            </v>
          </cell>
          <cell r="J53">
            <v>900</v>
          </cell>
          <cell r="K53">
            <v>8</v>
          </cell>
          <cell r="L53">
            <v>0</v>
          </cell>
          <cell r="M53">
            <v>0</v>
          </cell>
          <cell r="N53">
            <v>0</v>
          </cell>
          <cell r="O53">
            <v>0</v>
          </cell>
          <cell r="P53">
            <v>0</v>
          </cell>
          <cell r="Q53">
            <v>0</v>
          </cell>
          <cell r="R53">
            <v>0</v>
          </cell>
          <cell r="S53">
            <v>0</v>
          </cell>
          <cell r="T53">
            <v>0</v>
          </cell>
          <cell r="U53">
            <v>0</v>
          </cell>
          <cell r="V53">
            <v>0</v>
          </cell>
          <cell r="W53">
            <v>0</v>
          </cell>
          <cell r="X53">
            <v>1</v>
          </cell>
          <cell r="Y53">
            <v>31</v>
          </cell>
          <cell r="Z53">
            <v>31</v>
          </cell>
          <cell r="AA53">
            <v>20040331</v>
          </cell>
        </row>
        <row r="54">
          <cell r="A54" t="str">
            <v xml:space="preserve">N   </v>
          </cell>
          <cell r="B54">
            <v>1</v>
          </cell>
          <cell r="C54" t="str">
            <v>B110</v>
          </cell>
          <cell r="D54" t="str">
            <v xml:space="preserve">HCD66791HS-Y        </v>
          </cell>
          <cell r="E54" t="str">
            <v>PAGP59Y1</v>
          </cell>
          <cell r="F54" t="str">
            <v xml:space="preserve">8BC1        </v>
          </cell>
          <cell r="G54" t="str">
            <v xml:space="preserve">LCD_4_METAL </v>
          </cell>
          <cell r="H54" t="str">
            <v xml:space="preserve">            </v>
          </cell>
          <cell r="I54" t="str">
            <v xml:space="preserve">            </v>
          </cell>
          <cell r="J54">
            <v>181</v>
          </cell>
          <cell r="K54">
            <v>6</v>
          </cell>
          <cell r="L54">
            <v>0</v>
          </cell>
          <cell r="M54">
            <v>0</v>
          </cell>
          <cell r="N54">
            <v>0</v>
          </cell>
          <cell r="O54">
            <v>0</v>
          </cell>
          <cell r="P54">
            <v>0</v>
          </cell>
          <cell r="Q54">
            <v>0</v>
          </cell>
          <cell r="R54">
            <v>0</v>
          </cell>
          <cell r="S54">
            <v>0</v>
          </cell>
          <cell r="T54">
            <v>0</v>
          </cell>
          <cell r="U54">
            <v>0</v>
          </cell>
          <cell r="V54">
            <v>0</v>
          </cell>
          <cell r="W54">
            <v>0</v>
          </cell>
          <cell r="X54">
            <v>1</v>
          </cell>
          <cell r="Y54">
            <v>31</v>
          </cell>
          <cell r="Z54">
            <v>31</v>
          </cell>
          <cell r="AA54">
            <v>20040331</v>
          </cell>
        </row>
        <row r="55">
          <cell r="A55" t="str">
            <v xml:space="preserve">N   </v>
          </cell>
          <cell r="B55">
            <v>1</v>
          </cell>
          <cell r="C55" t="str">
            <v>B110</v>
          </cell>
          <cell r="D55" t="str">
            <v xml:space="preserve">HCD667B76HS-B       </v>
          </cell>
          <cell r="E55" t="str">
            <v>PAEV65B1</v>
          </cell>
          <cell r="F55" t="str">
            <v xml:space="preserve">8AY1        </v>
          </cell>
          <cell r="G55" t="str">
            <v xml:space="preserve">LCD-018     </v>
          </cell>
          <cell r="H55" t="str">
            <v xml:space="preserve">            </v>
          </cell>
          <cell r="I55" t="str">
            <v xml:space="preserve">            </v>
          </cell>
          <cell r="J55">
            <v>150</v>
          </cell>
          <cell r="K55">
            <v>5</v>
          </cell>
          <cell r="L55">
            <v>84</v>
          </cell>
          <cell r="M55">
            <v>20</v>
          </cell>
          <cell r="N55">
            <v>0</v>
          </cell>
          <cell r="O55">
            <v>0</v>
          </cell>
          <cell r="P55">
            <v>0</v>
          </cell>
          <cell r="Q55">
            <v>0</v>
          </cell>
          <cell r="R55">
            <v>153</v>
          </cell>
          <cell r="S55">
            <v>106</v>
          </cell>
          <cell r="T55">
            <v>0</v>
          </cell>
          <cell r="U55">
            <v>0</v>
          </cell>
          <cell r="V55">
            <v>12</v>
          </cell>
          <cell r="W55">
            <v>0</v>
          </cell>
          <cell r="X55">
            <v>1</v>
          </cell>
          <cell r="Y55">
            <v>31</v>
          </cell>
          <cell r="Z55">
            <v>31</v>
          </cell>
          <cell r="AA55">
            <v>20040331</v>
          </cell>
        </row>
        <row r="56">
          <cell r="A56" t="str">
            <v xml:space="preserve">N   </v>
          </cell>
          <cell r="B56">
            <v>1</v>
          </cell>
          <cell r="C56" t="str">
            <v>B110</v>
          </cell>
          <cell r="D56" t="str">
            <v xml:space="preserve">HCD667B76HS-B       </v>
          </cell>
          <cell r="E56" t="str">
            <v>PAEV65B1</v>
          </cell>
          <cell r="F56" t="str">
            <v xml:space="preserve">8AY1        </v>
          </cell>
          <cell r="G56" t="str">
            <v xml:space="preserve">LCD-018     </v>
          </cell>
          <cell r="H56" t="str">
            <v xml:space="preserve">            </v>
          </cell>
          <cell r="I56" t="str">
            <v xml:space="preserve">            </v>
          </cell>
          <cell r="J56">
            <v>100</v>
          </cell>
          <cell r="K56">
            <v>4</v>
          </cell>
          <cell r="L56">
            <v>25</v>
          </cell>
          <cell r="M56">
            <v>0</v>
          </cell>
          <cell r="N56">
            <v>25</v>
          </cell>
          <cell r="O56">
            <v>0</v>
          </cell>
          <cell r="P56">
            <v>100</v>
          </cell>
          <cell r="Q56">
            <v>0</v>
          </cell>
          <cell r="R56">
            <v>50</v>
          </cell>
          <cell r="S56">
            <v>50</v>
          </cell>
          <cell r="T56">
            <v>0</v>
          </cell>
          <cell r="U56">
            <v>0</v>
          </cell>
          <cell r="V56">
            <v>0</v>
          </cell>
          <cell r="W56">
            <v>0</v>
          </cell>
          <cell r="X56">
            <v>1</v>
          </cell>
          <cell r="Y56">
            <v>31</v>
          </cell>
          <cell r="Z56">
            <v>31</v>
          </cell>
          <cell r="AA56">
            <v>20040331</v>
          </cell>
        </row>
        <row r="57">
          <cell r="A57" t="str">
            <v xml:space="preserve">N   </v>
          </cell>
          <cell r="B57">
            <v>1</v>
          </cell>
          <cell r="C57" t="str">
            <v>B110</v>
          </cell>
          <cell r="D57" t="str">
            <v xml:space="preserve">HCD667B76HS-B       </v>
          </cell>
          <cell r="E57" t="str">
            <v>PAEV65B1</v>
          </cell>
          <cell r="F57" t="str">
            <v xml:space="preserve">8AY1        </v>
          </cell>
          <cell r="G57" t="str">
            <v xml:space="preserve">LCD-018     </v>
          </cell>
          <cell r="H57" t="str">
            <v xml:space="preserve">            </v>
          </cell>
          <cell r="I57" t="str">
            <v xml:space="preserve">            </v>
          </cell>
          <cell r="J57">
            <v>122</v>
          </cell>
          <cell r="K57">
            <v>2</v>
          </cell>
          <cell r="L57">
            <v>222</v>
          </cell>
          <cell r="M57">
            <v>25</v>
          </cell>
          <cell r="N57">
            <v>197</v>
          </cell>
          <cell r="O57">
            <v>0</v>
          </cell>
          <cell r="P57">
            <v>88.73</v>
          </cell>
          <cell r="Q57">
            <v>0</v>
          </cell>
          <cell r="R57">
            <v>346</v>
          </cell>
          <cell r="S57">
            <v>149</v>
          </cell>
          <cell r="T57">
            <v>0</v>
          </cell>
          <cell r="U57">
            <v>0</v>
          </cell>
          <cell r="V57">
            <v>0</v>
          </cell>
          <cell r="W57">
            <v>0</v>
          </cell>
          <cell r="X57">
            <v>1</v>
          </cell>
          <cell r="Y57">
            <v>31</v>
          </cell>
          <cell r="Z57">
            <v>31</v>
          </cell>
          <cell r="AA57">
            <v>20040331</v>
          </cell>
        </row>
        <row r="58">
          <cell r="A58" t="str">
            <v xml:space="preserve">N   </v>
          </cell>
          <cell r="B58">
            <v>1</v>
          </cell>
          <cell r="C58" t="str">
            <v>B110</v>
          </cell>
          <cell r="D58" t="str">
            <v xml:space="preserve">HCD667B76HS-B       </v>
          </cell>
          <cell r="E58" t="str">
            <v>PAEV65B1</v>
          </cell>
          <cell r="F58" t="str">
            <v xml:space="preserve">8AY1        </v>
          </cell>
          <cell r="G58" t="str">
            <v xml:space="preserve">LCD-018     </v>
          </cell>
          <cell r="H58" t="str">
            <v xml:space="preserve">            </v>
          </cell>
          <cell r="I58" t="str">
            <v xml:space="preserve">            </v>
          </cell>
          <cell r="J58">
            <v>118</v>
          </cell>
          <cell r="K58">
            <v>3</v>
          </cell>
          <cell r="L58">
            <v>100</v>
          </cell>
          <cell r="M58">
            <v>0</v>
          </cell>
          <cell r="N58">
            <v>25</v>
          </cell>
          <cell r="O58">
            <v>0</v>
          </cell>
          <cell r="P58">
            <v>25</v>
          </cell>
          <cell r="Q58">
            <v>0</v>
          </cell>
          <cell r="R58">
            <v>50</v>
          </cell>
          <cell r="S58">
            <v>147</v>
          </cell>
          <cell r="T58">
            <v>0</v>
          </cell>
          <cell r="U58">
            <v>0</v>
          </cell>
          <cell r="V58">
            <v>0</v>
          </cell>
          <cell r="W58">
            <v>0</v>
          </cell>
          <cell r="X58">
            <v>1</v>
          </cell>
          <cell r="Y58">
            <v>31</v>
          </cell>
          <cell r="Z58">
            <v>31</v>
          </cell>
          <cell r="AA58">
            <v>20040331</v>
          </cell>
        </row>
        <row r="59">
          <cell r="A59" t="str">
            <v xml:space="preserve">N   </v>
          </cell>
          <cell r="B59">
            <v>1</v>
          </cell>
          <cell r="C59" t="str">
            <v>B110</v>
          </cell>
          <cell r="D59" t="str">
            <v xml:space="preserve">HCD667B76HS-B       </v>
          </cell>
          <cell r="E59" t="str">
            <v>PAEV65B1</v>
          </cell>
          <cell r="F59" t="str">
            <v xml:space="preserve">8AY1        </v>
          </cell>
          <cell r="G59" t="str">
            <v xml:space="preserve">LCD-018     </v>
          </cell>
          <cell r="H59" t="str">
            <v xml:space="preserve">            </v>
          </cell>
          <cell r="I59" t="str">
            <v xml:space="preserve">            </v>
          </cell>
          <cell r="J59">
            <v>102</v>
          </cell>
          <cell r="K59">
            <v>1</v>
          </cell>
          <cell r="L59">
            <v>25</v>
          </cell>
          <cell r="M59">
            <v>0</v>
          </cell>
          <cell r="N59">
            <v>25</v>
          </cell>
          <cell r="O59">
            <v>0</v>
          </cell>
          <cell r="P59">
            <v>100</v>
          </cell>
          <cell r="Q59">
            <v>0</v>
          </cell>
          <cell r="R59">
            <v>0</v>
          </cell>
          <cell r="S59">
            <v>0</v>
          </cell>
          <cell r="T59">
            <v>0</v>
          </cell>
          <cell r="U59">
            <v>0</v>
          </cell>
          <cell r="V59">
            <v>0</v>
          </cell>
          <cell r="W59">
            <v>0</v>
          </cell>
          <cell r="X59">
            <v>1</v>
          </cell>
          <cell r="Y59">
            <v>31</v>
          </cell>
          <cell r="Z59">
            <v>31</v>
          </cell>
          <cell r="AA59">
            <v>20040331</v>
          </cell>
        </row>
        <row r="60">
          <cell r="A60" t="str">
            <v xml:space="preserve">N   </v>
          </cell>
          <cell r="B60">
            <v>1</v>
          </cell>
          <cell r="C60" t="str">
            <v>B110</v>
          </cell>
          <cell r="D60" t="str">
            <v xml:space="preserve">HCD667B76HS-B       </v>
          </cell>
          <cell r="E60" t="str">
            <v>PAEV65B1</v>
          </cell>
          <cell r="F60" t="str">
            <v xml:space="preserve">8AY1        </v>
          </cell>
          <cell r="G60" t="str">
            <v xml:space="preserve">LCD-018     </v>
          </cell>
          <cell r="H60" t="str">
            <v xml:space="preserve">            </v>
          </cell>
          <cell r="I60" t="str">
            <v xml:space="preserve">            </v>
          </cell>
          <cell r="J60">
            <v>188</v>
          </cell>
          <cell r="K60">
            <v>7</v>
          </cell>
          <cell r="L60">
            <v>149</v>
          </cell>
          <cell r="M60">
            <v>0</v>
          </cell>
          <cell r="N60">
            <v>0</v>
          </cell>
          <cell r="O60">
            <v>0</v>
          </cell>
          <cell r="P60">
            <v>0</v>
          </cell>
          <cell r="Q60">
            <v>0</v>
          </cell>
          <cell r="R60">
            <v>180</v>
          </cell>
          <cell r="S60">
            <v>16</v>
          </cell>
          <cell r="T60">
            <v>15</v>
          </cell>
          <cell r="U60">
            <v>0</v>
          </cell>
          <cell r="V60">
            <v>0</v>
          </cell>
          <cell r="W60">
            <v>0</v>
          </cell>
          <cell r="X60">
            <v>1</v>
          </cell>
          <cell r="Y60">
            <v>31</v>
          </cell>
          <cell r="Z60">
            <v>31</v>
          </cell>
          <cell r="AA60">
            <v>20040331</v>
          </cell>
        </row>
        <row r="61">
          <cell r="A61" t="str">
            <v xml:space="preserve">N   </v>
          </cell>
          <cell r="B61">
            <v>1</v>
          </cell>
          <cell r="C61" t="str">
            <v>B110</v>
          </cell>
          <cell r="D61" t="str">
            <v xml:space="preserve">HCD667B76HS-B       </v>
          </cell>
          <cell r="E61" t="str">
            <v>PAEV65B1</v>
          </cell>
          <cell r="F61" t="str">
            <v xml:space="preserve">8AY1        </v>
          </cell>
          <cell r="G61" t="str">
            <v xml:space="preserve">LCD-018     </v>
          </cell>
          <cell r="H61" t="str">
            <v xml:space="preserve">            </v>
          </cell>
          <cell r="I61" t="str">
            <v xml:space="preserve">            </v>
          </cell>
          <cell r="J61">
            <v>900</v>
          </cell>
          <cell r="K61">
            <v>8</v>
          </cell>
          <cell r="L61">
            <v>0</v>
          </cell>
          <cell r="M61">
            <v>0</v>
          </cell>
          <cell r="N61">
            <v>0</v>
          </cell>
          <cell r="O61">
            <v>0</v>
          </cell>
          <cell r="P61">
            <v>0</v>
          </cell>
          <cell r="Q61">
            <v>0</v>
          </cell>
          <cell r="R61">
            <v>0</v>
          </cell>
          <cell r="S61">
            <v>0</v>
          </cell>
          <cell r="T61">
            <v>0</v>
          </cell>
          <cell r="U61">
            <v>0</v>
          </cell>
          <cell r="V61">
            <v>0</v>
          </cell>
          <cell r="W61">
            <v>0</v>
          </cell>
          <cell r="X61">
            <v>1</v>
          </cell>
          <cell r="Y61">
            <v>31</v>
          </cell>
          <cell r="Z61">
            <v>31</v>
          </cell>
          <cell r="AA61">
            <v>20040331</v>
          </cell>
        </row>
        <row r="62">
          <cell r="A62" t="str">
            <v xml:space="preserve">N   </v>
          </cell>
          <cell r="B62">
            <v>1</v>
          </cell>
          <cell r="C62" t="str">
            <v>B110</v>
          </cell>
          <cell r="D62" t="str">
            <v xml:space="preserve">HCD667B76HS-B       </v>
          </cell>
          <cell r="E62" t="str">
            <v>PAEV65B1</v>
          </cell>
          <cell r="F62" t="str">
            <v xml:space="preserve">8AY1        </v>
          </cell>
          <cell r="G62" t="str">
            <v xml:space="preserve">LCD-018     </v>
          </cell>
          <cell r="H62" t="str">
            <v xml:space="preserve">            </v>
          </cell>
          <cell r="I62" t="str">
            <v xml:space="preserve">            </v>
          </cell>
          <cell r="J62">
            <v>181</v>
          </cell>
          <cell r="K62">
            <v>6</v>
          </cell>
          <cell r="L62">
            <v>59</v>
          </cell>
          <cell r="M62">
            <v>0</v>
          </cell>
          <cell r="N62">
            <v>0</v>
          </cell>
          <cell r="O62">
            <v>0</v>
          </cell>
          <cell r="P62">
            <v>0</v>
          </cell>
          <cell r="Q62">
            <v>0</v>
          </cell>
          <cell r="R62">
            <v>81</v>
          </cell>
          <cell r="S62">
            <v>0</v>
          </cell>
          <cell r="T62">
            <v>22</v>
          </cell>
          <cell r="U62">
            <v>0</v>
          </cell>
          <cell r="V62">
            <v>0</v>
          </cell>
          <cell r="W62">
            <v>0</v>
          </cell>
          <cell r="X62">
            <v>1</v>
          </cell>
          <cell r="Y62">
            <v>31</v>
          </cell>
          <cell r="Z62">
            <v>31</v>
          </cell>
          <cell r="AA62">
            <v>20040331</v>
          </cell>
        </row>
        <row r="63">
          <cell r="A63" t="str">
            <v xml:space="preserve">N   </v>
          </cell>
          <cell r="B63">
            <v>1</v>
          </cell>
          <cell r="C63" t="str">
            <v>B110</v>
          </cell>
          <cell r="D63" t="str">
            <v xml:space="preserve">HCD667B76HS-X       </v>
          </cell>
          <cell r="E63" t="str">
            <v>PAEV65X1</v>
          </cell>
          <cell r="F63" t="str">
            <v xml:space="preserve">8AY1        </v>
          </cell>
          <cell r="G63" t="str">
            <v xml:space="preserve">LCD-018     </v>
          </cell>
          <cell r="H63" t="str">
            <v xml:space="preserve">            </v>
          </cell>
          <cell r="I63" t="str">
            <v xml:space="preserve">            </v>
          </cell>
          <cell r="J63">
            <v>150</v>
          </cell>
          <cell r="K63">
            <v>5</v>
          </cell>
          <cell r="L63">
            <v>63</v>
          </cell>
          <cell r="M63">
            <v>0</v>
          </cell>
          <cell r="N63">
            <v>61</v>
          </cell>
          <cell r="O63">
            <v>0</v>
          </cell>
          <cell r="P63">
            <v>96.82</v>
          </cell>
          <cell r="Q63">
            <v>0</v>
          </cell>
          <cell r="R63">
            <v>75</v>
          </cell>
          <cell r="S63">
            <v>0</v>
          </cell>
          <cell r="T63">
            <v>12</v>
          </cell>
          <cell r="U63">
            <v>0</v>
          </cell>
          <cell r="V63">
            <v>0</v>
          </cell>
          <cell r="W63">
            <v>0</v>
          </cell>
          <cell r="X63">
            <v>1</v>
          </cell>
          <cell r="Y63">
            <v>31</v>
          </cell>
          <cell r="Z63">
            <v>31</v>
          </cell>
          <cell r="AA63">
            <v>20040331</v>
          </cell>
        </row>
        <row r="64">
          <cell r="A64" t="str">
            <v xml:space="preserve">N   </v>
          </cell>
          <cell r="B64">
            <v>1</v>
          </cell>
          <cell r="C64" t="str">
            <v>B110</v>
          </cell>
          <cell r="D64" t="str">
            <v xml:space="preserve">HCD667B76HS-X       </v>
          </cell>
          <cell r="E64" t="str">
            <v>PAEV65X1</v>
          </cell>
          <cell r="F64" t="str">
            <v xml:space="preserve">8AY1        </v>
          </cell>
          <cell r="G64" t="str">
            <v xml:space="preserve">LCD-018     </v>
          </cell>
          <cell r="H64" t="str">
            <v xml:space="preserve">            </v>
          </cell>
          <cell r="I64" t="str">
            <v xml:space="preserve">            </v>
          </cell>
          <cell r="J64">
            <v>100</v>
          </cell>
          <cell r="K64">
            <v>4</v>
          </cell>
          <cell r="L64">
            <v>0</v>
          </cell>
          <cell r="M64">
            <v>0</v>
          </cell>
          <cell r="N64">
            <v>0</v>
          </cell>
          <cell r="O64">
            <v>0</v>
          </cell>
          <cell r="P64">
            <v>0</v>
          </cell>
          <cell r="Q64">
            <v>0</v>
          </cell>
          <cell r="R64">
            <v>0</v>
          </cell>
          <cell r="S64">
            <v>0</v>
          </cell>
          <cell r="T64">
            <v>0</v>
          </cell>
          <cell r="U64">
            <v>0</v>
          </cell>
          <cell r="V64">
            <v>0</v>
          </cell>
          <cell r="W64">
            <v>0</v>
          </cell>
          <cell r="X64">
            <v>1</v>
          </cell>
          <cell r="Y64">
            <v>31</v>
          </cell>
          <cell r="Z64">
            <v>31</v>
          </cell>
          <cell r="AA64">
            <v>20040331</v>
          </cell>
        </row>
        <row r="65">
          <cell r="A65" t="str">
            <v xml:space="preserve">N   </v>
          </cell>
          <cell r="B65">
            <v>1</v>
          </cell>
          <cell r="C65" t="str">
            <v>B110</v>
          </cell>
          <cell r="D65" t="str">
            <v xml:space="preserve">HCD667B76HS-X       </v>
          </cell>
          <cell r="E65" t="str">
            <v>PAEV65X1</v>
          </cell>
          <cell r="F65" t="str">
            <v xml:space="preserve">8AY1        </v>
          </cell>
          <cell r="G65" t="str">
            <v xml:space="preserve">LCD-018     </v>
          </cell>
          <cell r="H65" t="str">
            <v xml:space="preserve">            </v>
          </cell>
          <cell r="I65" t="str">
            <v xml:space="preserve">            </v>
          </cell>
          <cell r="J65">
            <v>122</v>
          </cell>
          <cell r="K65">
            <v>2</v>
          </cell>
          <cell r="L65">
            <v>0</v>
          </cell>
          <cell r="M65">
            <v>0</v>
          </cell>
          <cell r="N65">
            <v>0</v>
          </cell>
          <cell r="O65">
            <v>0</v>
          </cell>
          <cell r="P65">
            <v>0</v>
          </cell>
          <cell r="Q65">
            <v>0</v>
          </cell>
          <cell r="R65">
            <v>0</v>
          </cell>
          <cell r="S65">
            <v>0</v>
          </cell>
          <cell r="T65">
            <v>0</v>
          </cell>
          <cell r="U65">
            <v>0</v>
          </cell>
          <cell r="V65">
            <v>0</v>
          </cell>
          <cell r="W65">
            <v>0</v>
          </cell>
          <cell r="X65">
            <v>1</v>
          </cell>
          <cell r="Y65">
            <v>31</v>
          </cell>
          <cell r="Z65">
            <v>31</v>
          </cell>
          <cell r="AA65">
            <v>20040331</v>
          </cell>
        </row>
        <row r="66">
          <cell r="A66" t="str">
            <v xml:space="preserve">N   </v>
          </cell>
          <cell r="B66">
            <v>1</v>
          </cell>
          <cell r="C66" t="str">
            <v>B110</v>
          </cell>
          <cell r="D66" t="str">
            <v xml:space="preserve">HCD667B76HS-X       </v>
          </cell>
          <cell r="E66" t="str">
            <v>PAEV65X1</v>
          </cell>
          <cell r="F66" t="str">
            <v xml:space="preserve">8AY1        </v>
          </cell>
          <cell r="G66" t="str">
            <v xml:space="preserve">LCD-018     </v>
          </cell>
          <cell r="H66" t="str">
            <v xml:space="preserve">            </v>
          </cell>
          <cell r="I66" t="str">
            <v xml:space="preserve">            </v>
          </cell>
          <cell r="J66">
            <v>118</v>
          </cell>
          <cell r="K66">
            <v>3</v>
          </cell>
          <cell r="L66">
            <v>0</v>
          </cell>
          <cell r="M66">
            <v>0</v>
          </cell>
          <cell r="N66">
            <v>0</v>
          </cell>
          <cell r="O66">
            <v>0</v>
          </cell>
          <cell r="P66">
            <v>0</v>
          </cell>
          <cell r="Q66">
            <v>0</v>
          </cell>
          <cell r="R66">
            <v>0</v>
          </cell>
          <cell r="S66">
            <v>0</v>
          </cell>
          <cell r="T66">
            <v>0</v>
          </cell>
          <cell r="U66">
            <v>0</v>
          </cell>
          <cell r="V66">
            <v>0</v>
          </cell>
          <cell r="W66">
            <v>0</v>
          </cell>
          <cell r="X66">
            <v>1</v>
          </cell>
          <cell r="Y66">
            <v>31</v>
          </cell>
          <cell r="Z66">
            <v>31</v>
          </cell>
          <cell r="AA66">
            <v>20040331</v>
          </cell>
        </row>
        <row r="67">
          <cell r="A67" t="str">
            <v xml:space="preserve">N   </v>
          </cell>
          <cell r="B67">
            <v>1</v>
          </cell>
          <cell r="C67" t="str">
            <v>B110</v>
          </cell>
          <cell r="D67" t="str">
            <v xml:space="preserve">HCD667B76HS-X       </v>
          </cell>
          <cell r="E67" t="str">
            <v>PAEV65X1</v>
          </cell>
          <cell r="F67" t="str">
            <v xml:space="preserve">8AY1        </v>
          </cell>
          <cell r="G67" t="str">
            <v xml:space="preserve">LCD-018     </v>
          </cell>
          <cell r="H67" t="str">
            <v xml:space="preserve">            </v>
          </cell>
          <cell r="I67" t="str">
            <v xml:space="preserve">            </v>
          </cell>
          <cell r="J67">
            <v>102</v>
          </cell>
          <cell r="K67">
            <v>1</v>
          </cell>
          <cell r="L67">
            <v>0</v>
          </cell>
          <cell r="M67">
            <v>0</v>
          </cell>
          <cell r="N67">
            <v>0</v>
          </cell>
          <cell r="O67">
            <v>0</v>
          </cell>
          <cell r="P67">
            <v>0</v>
          </cell>
          <cell r="Q67">
            <v>0</v>
          </cell>
          <cell r="R67">
            <v>0</v>
          </cell>
          <cell r="S67">
            <v>0</v>
          </cell>
          <cell r="T67">
            <v>0</v>
          </cell>
          <cell r="U67">
            <v>0</v>
          </cell>
          <cell r="V67">
            <v>0</v>
          </cell>
          <cell r="W67">
            <v>0</v>
          </cell>
          <cell r="X67">
            <v>1</v>
          </cell>
          <cell r="Y67">
            <v>31</v>
          </cell>
          <cell r="Z67">
            <v>31</v>
          </cell>
          <cell r="AA67">
            <v>20040331</v>
          </cell>
        </row>
        <row r="68">
          <cell r="A68" t="str">
            <v xml:space="preserve">N   </v>
          </cell>
          <cell r="B68">
            <v>1</v>
          </cell>
          <cell r="C68" t="str">
            <v>B110</v>
          </cell>
          <cell r="D68" t="str">
            <v xml:space="preserve">HCD667B76HS-X       </v>
          </cell>
          <cell r="E68" t="str">
            <v>PAEV65X1</v>
          </cell>
          <cell r="F68" t="str">
            <v xml:space="preserve">8AY1        </v>
          </cell>
          <cell r="G68" t="str">
            <v xml:space="preserve">LCD-018     </v>
          </cell>
          <cell r="H68" t="str">
            <v xml:space="preserve">            </v>
          </cell>
          <cell r="I68" t="str">
            <v xml:space="preserve">            </v>
          </cell>
          <cell r="J68">
            <v>188</v>
          </cell>
          <cell r="K68">
            <v>7</v>
          </cell>
          <cell r="L68">
            <v>215</v>
          </cell>
          <cell r="M68">
            <v>0</v>
          </cell>
          <cell r="N68">
            <v>214</v>
          </cell>
          <cell r="O68">
            <v>0</v>
          </cell>
          <cell r="P68">
            <v>99.53</v>
          </cell>
          <cell r="Q68">
            <v>0</v>
          </cell>
          <cell r="R68">
            <v>102</v>
          </cell>
          <cell r="S68">
            <v>35</v>
          </cell>
          <cell r="T68">
            <v>0</v>
          </cell>
          <cell r="U68">
            <v>0</v>
          </cell>
          <cell r="V68">
            <v>15</v>
          </cell>
          <cell r="W68">
            <v>0</v>
          </cell>
          <cell r="X68">
            <v>1</v>
          </cell>
          <cell r="Y68">
            <v>31</v>
          </cell>
          <cell r="Z68">
            <v>31</v>
          </cell>
          <cell r="AA68">
            <v>20040331</v>
          </cell>
        </row>
        <row r="69">
          <cell r="A69" t="str">
            <v xml:space="preserve">N   </v>
          </cell>
          <cell r="B69">
            <v>1</v>
          </cell>
          <cell r="C69" t="str">
            <v>B110</v>
          </cell>
          <cell r="D69" t="str">
            <v xml:space="preserve">HCD667B76HS-X       </v>
          </cell>
          <cell r="E69" t="str">
            <v>PAEV65X1</v>
          </cell>
          <cell r="F69" t="str">
            <v xml:space="preserve">8AY1        </v>
          </cell>
          <cell r="G69" t="str">
            <v xml:space="preserve">LCD-018     </v>
          </cell>
          <cell r="H69" t="str">
            <v xml:space="preserve">            </v>
          </cell>
          <cell r="I69" t="str">
            <v xml:space="preserve">            </v>
          </cell>
          <cell r="J69">
            <v>900</v>
          </cell>
          <cell r="K69">
            <v>8</v>
          </cell>
          <cell r="L69">
            <v>608</v>
          </cell>
          <cell r="M69">
            <v>0</v>
          </cell>
          <cell r="N69">
            <v>608</v>
          </cell>
          <cell r="O69">
            <v>0</v>
          </cell>
          <cell r="P69">
            <v>100</v>
          </cell>
          <cell r="Q69">
            <v>0</v>
          </cell>
          <cell r="R69">
            <v>402</v>
          </cell>
          <cell r="S69">
            <v>8</v>
          </cell>
          <cell r="T69">
            <v>0</v>
          </cell>
          <cell r="U69">
            <v>0</v>
          </cell>
          <cell r="V69">
            <v>0</v>
          </cell>
          <cell r="W69">
            <v>0</v>
          </cell>
          <cell r="X69">
            <v>1</v>
          </cell>
          <cell r="Y69">
            <v>31</v>
          </cell>
          <cell r="Z69">
            <v>31</v>
          </cell>
          <cell r="AA69">
            <v>20040331</v>
          </cell>
        </row>
        <row r="70">
          <cell r="A70" t="str">
            <v xml:space="preserve">N   </v>
          </cell>
          <cell r="B70">
            <v>1</v>
          </cell>
          <cell r="C70" t="str">
            <v>B110</v>
          </cell>
          <cell r="D70" t="str">
            <v xml:space="preserve">HCD667B76HS-X       </v>
          </cell>
          <cell r="E70" t="str">
            <v>PAEV65X1</v>
          </cell>
          <cell r="F70" t="str">
            <v xml:space="preserve">8AY1        </v>
          </cell>
          <cell r="G70" t="str">
            <v xml:space="preserve">LCD-018     </v>
          </cell>
          <cell r="H70" t="str">
            <v xml:space="preserve">            </v>
          </cell>
          <cell r="I70" t="str">
            <v xml:space="preserve">            </v>
          </cell>
          <cell r="J70">
            <v>181</v>
          </cell>
          <cell r="K70">
            <v>6</v>
          </cell>
          <cell r="L70">
            <v>133</v>
          </cell>
          <cell r="M70">
            <v>22</v>
          </cell>
          <cell r="N70">
            <v>133</v>
          </cell>
          <cell r="O70">
            <v>22</v>
          </cell>
          <cell r="P70">
            <v>100</v>
          </cell>
          <cell r="Q70">
            <v>100</v>
          </cell>
          <cell r="R70">
            <v>50</v>
          </cell>
          <cell r="S70">
            <v>0</v>
          </cell>
          <cell r="T70">
            <v>0</v>
          </cell>
          <cell r="U70">
            <v>0</v>
          </cell>
          <cell r="V70">
            <v>22</v>
          </cell>
          <cell r="W70">
            <v>0</v>
          </cell>
          <cell r="X70">
            <v>1</v>
          </cell>
          <cell r="Y70">
            <v>31</v>
          </cell>
          <cell r="Z70">
            <v>31</v>
          </cell>
          <cell r="AA70">
            <v>20040331</v>
          </cell>
        </row>
        <row r="71">
          <cell r="A71" t="str">
            <v xml:space="preserve">N   </v>
          </cell>
          <cell r="B71">
            <v>1</v>
          </cell>
          <cell r="C71" t="str">
            <v>B110</v>
          </cell>
          <cell r="D71" t="str">
            <v xml:space="preserve">HCD667B81HS-X       </v>
          </cell>
          <cell r="E71" t="str">
            <v>PAFE54X1</v>
          </cell>
          <cell r="F71" t="str">
            <v xml:space="preserve">8BD1        </v>
          </cell>
          <cell r="G71" t="str">
            <v xml:space="preserve">LCD-018     </v>
          </cell>
          <cell r="H71" t="str">
            <v xml:space="preserve">            </v>
          </cell>
          <cell r="I71" t="str">
            <v xml:space="preserve">            </v>
          </cell>
          <cell r="J71">
            <v>150</v>
          </cell>
          <cell r="K71">
            <v>5</v>
          </cell>
          <cell r="L71">
            <v>1696</v>
          </cell>
          <cell r="M71">
            <v>287</v>
          </cell>
          <cell r="N71">
            <v>1469</v>
          </cell>
          <cell r="O71">
            <v>109</v>
          </cell>
          <cell r="P71">
            <v>92.62</v>
          </cell>
          <cell r="Q71">
            <v>73.510000000000005</v>
          </cell>
          <cell r="R71">
            <v>442</v>
          </cell>
          <cell r="S71">
            <v>975</v>
          </cell>
          <cell r="T71">
            <v>0</v>
          </cell>
          <cell r="U71">
            <v>0</v>
          </cell>
          <cell r="V71">
            <v>0</v>
          </cell>
          <cell r="W71">
            <v>0</v>
          </cell>
          <cell r="X71">
            <v>1</v>
          </cell>
          <cell r="Y71">
            <v>31</v>
          </cell>
          <cell r="Z71">
            <v>31</v>
          </cell>
          <cell r="AA71">
            <v>20040331</v>
          </cell>
        </row>
        <row r="72">
          <cell r="A72" t="str">
            <v xml:space="preserve">N   </v>
          </cell>
          <cell r="B72">
            <v>1</v>
          </cell>
          <cell r="C72" t="str">
            <v>B110</v>
          </cell>
          <cell r="D72" t="str">
            <v xml:space="preserve">HCD667B81HS-X       </v>
          </cell>
          <cell r="E72" t="str">
            <v>PAFE54X1</v>
          </cell>
          <cell r="F72" t="str">
            <v xml:space="preserve">8BD1        </v>
          </cell>
          <cell r="G72" t="str">
            <v xml:space="preserve">LCD-018     </v>
          </cell>
          <cell r="H72" t="str">
            <v xml:space="preserve">            </v>
          </cell>
          <cell r="I72" t="str">
            <v xml:space="preserve">            </v>
          </cell>
          <cell r="J72">
            <v>100</v>
          </cell>
          <cell r="K72">
            <v>4</v>
          </cell>
          <cell r="L72">
            <v>2242</v>
          </cell>
          <cell r="M72">
            <v>124</v>
          </cell>
          <cell r="N72">
            <v>2229</v>
          </cell>
          <cell r="O72">
            <v>124</v>
          </cell>
          <cell r="P72">
            <v>99.42</v>
          </cell>
          <cell r="Q72">
            <v>100</v>
          </cell>
          <cell r="R72">
            <v>1443</v>
          </cell>
          <cell r="S72">
            <v>362</v>
          </cell>
          <cell r="T72">
            <v>0</v>
          </cell>
          <cell r="U72">
            <v>0</v>
          </cell>
          <cell r="V72">
            <v>0</v>
          </cell>
          <cell r="W72">
            <v>0</v>
          </cell>
          <cell r="X72">
            <v>1</v>
          </cell>
          <cell r="Y72">
            <v>31</v>
          </cell>
          <cell r="Z72">
            <v>31</v>
          </cell>
          <cell r="AA72">
            <v>20040331</v>
          </cell>
        </row>
        <row r="73">
          <cell r="A73" t="str">
            <v xml:space="preserve">N   </v>
          </cell>
          <cell r="B73">
            <v>1</v>
          </cell>
          <cell r="C73" t="str">
            <v>B110</v>
          </cell>
          <cell r="D73" t="str">
            <v xml:space="preserve">HCD667B81HS-X       </v>
          </cell>
          <cell r="E73" t="str">
            <v>PAFE54X1</v>
          </cell>
          <cell r="F73" t="str">
            <v xml:space="preserve">8BD1        </v>
          </cell>
          <cell r="G73" t="str">
            <v xml:space="preserve">LCD-018     </v>
          </cell>
          <cell r="H73" t="str">
            <v xml:space="preserve">            </v>
          </cell>
          <cell r="I73" t="str">
            <v xml:space="preserve">            </v>
          </cell>
          <cell r="J73">
            <v>122</v>
          </cell>
          <cell r="K73">
            <v>2</v>
          </cell>
          <cell r="L73">
            <v>2411</v>
          </cell>
          <cell r="M73">
            <v>124</v>
          </cell>
          <cell r="N73">
            <v>2401</v>
          </cell>
          <cell r="O73">
            <v>124</v>
          </cell>
          <cell r="P73">
            <v>99.58</v>
          </cell>
          <cell r="Q73">
            <v>100</v>
          </cell>
          <cell r="R73">
            <v>930</v>
          </cell>
          <cell r="S73">
            <v>894</v>
          </cell>
          <cell r="T73">
            <v>25</v>
          </cell>
          <cell r="U73">
            <v>0</v>
          </cell>
          <cell r="V73">
            <v>0</v>
          </cell>
          <cell r="W73">
            <v>0</v>
          </cell>
          <cell r="X73">
            <v>1</v>
          </cell>
          <cell r="Y73">
            <v>31</v>
          </cell>
          <cell r="Z73">
            <v>31</v>
          </cell>
          <cell r="AA73">
            <v>20040331</v>
          </cell>
        </row>
        <row r="74">
          <cell r="A74" t="str">
            <v xml:space="preserve">N   </v>
          </cell>
          <cell r="B74">
            <v>1</v>
          </cell>
          <cell r="C74" t="str">
            <v>B110</v>
          </cell>
          <cell r="D74" t="str">
            <v xml:space="preserve">HCD667B81HS-X       </v>
          </cell>
          <cell r="E74" t="str">
            <v>PAFE54X1</v>
          </cell>
          <cell r="F74" t="str">
            <v xml:space="preserve">8BD1        </v>
          </cell>
          <cell r="G74" t="str">
            <v xml:space="preserve">LCD-018     </v>
          </cell>
          <cell r="H74" t="str">
            <v xml:space="preserve">            </v>
          </cell>
          <cell r="I74" t="str">
            <v xml:space="preserve">            </v>
          </cell>
          <cell r="J74">
            <v>118</v>
          </cell>
          <cell r="K74">
            <v>3</v>
          </cell>
          <cell r="L74">
            <v>1174</v>
          </cell>
          <cell r="M74">
            <v>0</v>
          </cell>
          <cell r="N74">
            <v>1161</v>
          </cell>
          <cell r="O74">
            <v>0</v>
          </cell>
          <cell r="P74">
            <v>98.97</v>
          </cell>
          <cell r="Q74">
            <v>0</v>
          </cell>
          <cell r="R74">
            <v>398</v>
          </cell>
          <cell r="S74">
            <v>1625</v>
          </cell>
          <cell r="T74">
            <v>0</v>
          </cell>
          <cell r="U74">
            <v>0</v>
          </cell>
          <cell r="V74">
            <v>0</v>
          </cell>
          <cell r="W74">
            <v>0</v>
          </cell>
          <cell r="X74">
            <v>1</v>
          </cell>
          <cell r="Y74">
            <v>31</v>
          </cell>
          <cell r="Z74">
            <v>31</v>
          </cell>
          <cell r="AA74">
            <v>20040331</v>
          </cell>
        </row>
        <row r="75">
          <cell r="A75" t="str">
            <v xml:space="preserve">N   </v>
          </cell>
          <cell r="B75">
            <v>1</v>
          </cell>
          <cell r="C75" t="str">
            <v>B110</v>
          </cell>
          <cell r="D75" t="str">
            <v xml:space="preserve">HCD667B81HS-X       </v>
          </cell>
          <cell r="E75" t="str">
            <v>PAFE54X1</v>
          </cell>
          <cell r="F75" t="str">
            <v xml:space="preserve">8BD1        </v>
          </cell>
          <cell r="G75" t="str">
            <v xml:space="preserve">LCD-018     </v>
          </cell>
          <cell r="H75" t="str">
            <v xml:space="preserve">            </v>
          </cell>
          <cell r="I75" t="str">
            <v xml:space="preserve">            </v>
          </cell>
          <cell r="J75">
            <v>102</v>
          </cell>
          <cell r="K75">
            <v>1</v>
          </cell>
          <cell r="L75">
            <v>2400</v>
          </cell>
          <cell r="M75">
            <v>0</v>
          </cell>
          <cell r="N75">
            <v>2400</v>
          </cell>
          <cell r="O75">
            <v>0</v>
          </cell>
          <cell r="P75">
            <v>100</v>
          </cell>
          <cell r="Q75">
            <v>0</v>
          </cell>
          <cell r="R75">
            <v>0</v>
          </cell>
          <cell r="S75">
            <v>0</v>
          </cell>
          <cell r="T75">
            <v>0</v>
          </cell>
          <cell r="U75">
            <v>0</v>
          </cell>
          <cell r="V75">
            <v>0</v>
          </cell>
          <cell r="W75">
            <v>0</v>
          </cell>
          <cell r="X75">
            <v>1</v>
          </cell>
          <cell r="Y75">
            <v>31</v>
          </cell>
          <cell r="Z75">
            <v>31</v>
          </cell>
          <cell r="AA75">
            <v>20040331</v>
          </cell>
        </row>
        <row r="76">
          <cell r="A76" t="str">
            <v xml:space="preserve">N   </v>
          </cell>
          <cell r="B76">
            <v>1</v>
          </cell>
          <cell r="C76" t="str">
            <v>B110</v>
          </cell>
          <cell r="D76" t="str">
            <v xml:space="preserve">HCD667B81HS-X       </v>
          </cell>
          <cell r="E76" t="str">
            <v>PAFE54X1</v>
          </cell>
          <cell r="F76" t="str">
            <v xml:space="preserve">8BD1        </v>
          </cell>
          <cell r="G76" t="str">
            <v xml:space="preserve">LCD-018     </v>
          </cell>
          <cell r="H76" t="str">
            <v xml:space="preserve">            </v>
          </cell>
          <cell r="I76" t="str">
            <v xml:space="preserve">            </v>
          </cell>
          <cell r="J76">
            <v>188</v>
          </cell>
          <cell r="K76">
            <v>7</v>
          </cell>
          <cell r="L76">
            <v>1283</v>
          </cell>
          <cell r="M76">
            <v>188</v>
          </cell>
          <cell r="N76">
            <v>1277</v>
          </cell>
          <cell r="O76">
            <v>188</v>
          </cell>
          <cell r="P76">
            <v>99.53</v>
          </cell>
          <cell r="Q76">
            <v>100</v>
          </cell>
          <cell r="R76">
            <v>0</v>
          </cell>
          <cell r="S76">
            <v>73</v>
          </cell>
          <cell r="T76">
            <v>0</v>
          </cell>
          <cell r="U76">
            <v>0</v>
          </cell>
          <cell r="V76">
            <v>0</v>
          </cell>
          <cell r="W76">
            <v>0</v>
          </cell>
          <cell r="X76">
            <v>1</v>
          </cell>
          <cell r="Y76">
            <v>31</v>
          </cell>
          <cell r="Z76">
            <v>31</v>
          </cell>
          <cell r="AA76">
            <v>20040331</v>
          </cell>
        </row>
        <row r="77">
          <cell r="A77" t="str">
            <v xml:space="preserve">N   </v>
          </cell>
          <cell r="B77">
            <v>1</v>
          </cell>
          <cell r="C77" t="str">
            <v xml:space="preserve">    </v>
          </cell>
          <cell r="D77" t="str">
            <v xml:space="preserve">HCD667B81HS-X       </v>
          </cell>
          <cell r="E77" t="str">
            <v>PAFE54X1</v>
          </cell>
          <cell r="F77" t="str">
            <v xml:space="preserve">8BD1        </v>
          </cell>
          <cell r="G77" t="str">
            <v xml:space="preserve">LCD-018     </v>
          </cell>
          <cell r="H77" t="str">
            <v xml:space="preserve">            </v>
          </cell>
          <cell r="I77" t="str">
            <v xml:space="preserve">            </v>
          </cell>
          <cell r="J77" t="str">
            <v>****</v>
          </cell>
          <cell r="K77">
            <v>7</v>
          </cell>
          <cell r="L77">
            <v>637</v>
          </cell>
          <cell r="M77">
            <v>2</v>
          </cell>
          <cell r="N77">
            <v>636</v>
          </cell>
          <cell r="O77">
            <v>2</v>
          </cell>
          <cell r="P77">
            <v>99.84</v>
          </cell>
          <cell r="Q77">
            <v>100</v>
          </cell>
          <cell r="R77">
            <v>26</v>
          </cell>
          <cell r="S77">
            <v>1</v>
          </cell>
          <cell r="T77">
            <v>0</v>
          </cell>
          <cell r="U77">
            <v>0</v>
          </cell>
          <cell r="V77">
            <v>0</v>
          </cell>
          <cell r="W77">
            <v>0</v>
          </cell>
          <cell r="X77">
            <v>1</v>
          </cell>
          <cell r="Y77">
            <v>31</v>
          </cell>
          <cell r="Z77">
            <v>31</v>
          </cell>
          <cell r="AA77">
            <v>20040331</v>
          </cell>
        </row>
        <row r="78">
          <cell r="A78" t="str">
            <v xml:space="preserve">N   </v>
          </cell>
          <cell r="B78">
            <v>1</v>
          </cell>
          <cell r="C78" t="str">
            <v>B110</v>
          </cell>
          <cell r="D78" t="str">
            <v xml:space="preserve">HCD667B81HS-X       </v>
          </cell>
          <cell r="E78" t="str">
            <v>PAFE54X1</v>
          </cell>
          <cell r="F78" t="str">
            <v xml:space="preserve">8BD1        </v>
          </cell>
          <cell r="G78" t="str">
            <v xml:space="preserve">LCD-018     </v>
          </cell>
          <cell r="H78" t="str">
            <v xml:space="preserve">            </v>
          </cell>
          <cell r="I78" t="str">
            <v xml:space="preserve">            </v>
          </cell>
          <cell r="J78">
            <v>900</v>
          </cell>
          <cell r="K78">
            <v>8</v>
          </cell>
          <cell r="L78">
            <v>1277</v>
          </cell>
          <cell r="M78">
            <v>188</v>
          </cell>
          <cell r="N78">
            <v>1277</v>
          </cell>
          <cell r="O78">
            <v>188</v>
          </cell>
          <cell r="P78">
            <v>100</v>
          </cell>
          <cell r="Q78">
            <v>100</v>
          </cell>
          <cell r="R78">
            <v>0</v>
          </cell>
          <cell r="S78">
            <v>0</v>
          </cell>
          <cell r="T78">
            <v>0</v>
          </cell>
          <cell r="U78">
            <v>0</v>
          </cell>
          <cell r="V78">
            <v>0</v>
          </cell>
          <cell r="W78">
            <v>0</v>
          </cell>
          <cell r="X78">
            <v>1</v>
          </cell>
          <cell r="Y78">
            <v>31</v>
          </cell>
          <cell r="Z78">
            <v>31</v>
          </cell>
          <cell r="AA78">
            <v>20040331</v>
          </cell>
        </row>
        <row r="79">
          <cell r="A79" t="str">
            <v xml:space="preserve">N   </v>
          </cell>
          <cell r="B79">
            <v>1</v>
          </cell>
          <cell r="C79" t="str">
            <v>B110</v>
          </cell>
          <cell r="D79" t="str">
            <v xml:space="preserve">HCD667B81HS-X       </v>
          </cell>
          <cell r="E79" t="str">
            <v>PAFE54X1</v>
          </cell>
          <cell r="F79" t="str">
            <v xml:space="preserve">8BD1        </v>
          </cell>
          <cell r="G79" t="str">
            <v xml:space="preserve">LCD-018     </v>
          </cell>
          <cell r="H79" t="str">
            <v xml:space="preserve">            </v>
          </cell>
          <cell r="I79" t="str">
            <v xml:space="preserve">            </v>
          </cell>
          <cell r="J79">
            <v>181</v>
          </cell>
          <cell r="K79">
            <v>6</v>
          </cell>
          <cell r="L79">
            <v>1359</v>
          </cell>
          <cell r="M79">
            <v>180</v>
          </cell>
          <cell r="N79">
            <v>1356</v>
          </cell>
          <cell r="O79">
            <v>180</v>
          </cell>
          <cell r="P79">
            <v>92.81</v>
          </cell>
          <cell r="Q79">
            <v>63.82</v>
          </cell>
          <cell r="R79">
            <v>0</v>
          </cell>
          <cell r="S79">
            <v>64</v>
          </cell>
          <cell r="T79">
            <v>46</v>
          </cell>
          <cell r="U79">
            <v>0</v>
          </cell>
          <cell r="V79">
            <v>0</v>
          </cell>
          <cell r="W79">
            <v>0</v>
          </cell>
          <cell r="X79">
            <v>1</v>
          </cell>
          <cell r="Y79">
            <v>31</v>
          </cell>
          <cell r="Z79">
            <v>31</v>
          </cell>
          <cell r="AA79">
            <v>20040331</v>
          </cell>
        </row>
        <row r="80">
          <cell r="A80" t="str">
            <v xml:space="preserve">N   </v>
          </cell>
          <cell r="B80">
            <v>1</v>
          </cell>
          <cell r="C80" t="str">
            <v>B110</v>
          </cell>
          <cell r="D80" t="str">
            <v xml:space="preserve">HCD667B84HS-X       </v>
          </cell>
          <cell r="E80" t="str">
            <v>TEMP3600</v>
          </cell>
          <cell r="F80" t="str">
            <v xml:space="preserve">8BE1        </v>
          </cell>
          <cell r="G80" t="str">
            <v xml:space="preserve">LCD-018     </v>
          </cell>
          <cell r="H80" t="str">
            <v xml:space="preserve">            </v>
          </cell>
          <cell r="I80" t="str">
            <v xml:space="preserve">            </v>
          </cell>
          <cell r="J80">
            <v>150</v>
          </cell>
          <cell r="K80">
            <v>5</v>
          </cell>
          <cell r="L80">
            <v>0</v>
          </cell>
          <cell r="M80">
            <v>0</v>
          </cell>
          <cell r="N80">
            <v>0</v>
          </cell>
          <cell r="O80">
            <v>0</v>
          </cell>
          <cell r="P80">
            <v>0</v>
          </cell>
          <cell r="Q80">
            <v>0</v>
          </cell>
          <cell r="R80">
            <v>0</v>
          </cell>
          <cell r="S80">
            <v>0</v>
          </cell>
          <cell r="T80">
            <v>0</v>
          </cell>
          <cell r="U80">
            <v>0</v>
          </cell>
          <cell r="V80">
            <v>0</v>
          </cell>
          <cell r="W80">
            <v>0</v>
          </cell>
          <cell r="X80">
            <v>1</v>
          </cell>
          <cell r="Y80">
            <v>31</v>
          </cell>
          <cell r="Z80">
            <v>31</v>
          </cell>
          <cell r="AA80">
            <v>20040331</v>
          </cell>
        </row>
        <row r="81">
          <cell r="A81" t="str">
            <v xml:space="preserve">N   </v>
          </cell>
          <cell r="B81">
            <v>1</v>
          </cell>
          <cell r="C81" t="str">
            <v>B110</v>
          </cell>
          <cell r="D81" t="str">
            <v xml:space="preserve">HCD667B84HS-X       </v>
          </cell>
          <cell r="E81" t="str">
            <v>TEMP3600</v>
          </cell>
          <cell r="F81" t="str">
            <v xml:space="preserve">8BE1        </v>
          </cell>
          <cell r="G81" t="str">
            <v xml:space="preserve">LCD-018     </v>
          </cell>
          <cell r="H81" t="str">
            <v xml:space="preserve">            </v>
          </cell>
          <cell r="I81" t="str">
            <v xml:space="preserve">            </v>
          </cell>
          <cell r="J81">
            <v>100</v>
          </cell>
          <cell r="K81">
            <v>4</v>
          </cell>
          <cell r="L81">
            <v>0</v>
          </cell>
          <cell r="M81">
            <v>0</v>
          </cell>
          <cell r="N81">
            <v>0</v>
          </cell>
          <cell r="O81">
            <v>0</v>
          </cell>
          <cell r="P81">
            <v>0</v>
          </cell>
          <cell r="Q81">
            <v>0</v>
          </cell>
          <cell r="R81">
            <v>0</v>
          </cell>
          <cell r="S81">
            <v>0</v>
          </cell>
          <cell r="T81">
            <v>0</v>
          </cell>
          <cell r="U81">
            <v>0</v>
          </cell>
          <cell r="V81">
            <v>0</v>
          </cell>
          <cell r="W81">
            <v>0</v>
          </cell>
          <cell r="X81">
            <v>1</v>
          </cell>
          <cell r="Y81">
            <v>31</v>
          </cell>
          <cell r="Z81">
            <v>31</v>
          </cell>
          <cell r="AA81">
            <v>20040331</v>
          </cell>
        </row>
        <row r="82">
          <cell r="A82" t="str">
            <v xml:space="preserve">N   </v>
          </cell>
          <cell r="B82">
            <v>1</v>
          </cell>
          <cell r="C82" t="str">
            <v>B110</v>
          </cell>
          <cell r="D82" t="str">
            <v xml:space="preserve">HCD667B84HS-X       </v>
          </cell>
          <cell r="E82" t="str">
            <v>TEMP3600</v>
          </cell>
          <cell r="F82" t="str">
            <v xml:space="preserve">8BE1        </v>
          </cell>
          <cell r="G82" t="str">
            <v xml:space="preserve">LCD-018     </v>
          </cell>
          <cell r="H82" t="str">
            <v xml:space="preserve">            </v>
          </cell>
          <cell r="I82" t="str">
            <v xml:space="preserve">            </v>
          </cell>
          <cell r="J82">
            <v>122</v>
          </cell>
          <cell r="K82">
            <v>2</v>
          </cell>
          <cell r="L82">
            <v>1</v>
          </cell>
          <cell r="M82">
            <v>0</v>
          </cell>
          <cell r="N82">
            <v>0</v>
          </cell>
          <cell r="O82">
            <v>0</v>
          </cell>
          <cell r="P82">
            <v>0</v>
          </cell>
          <cell r="Q82">
            <v>0</v>
          </cell>
          <cell r="R82">
            <v>0</v>
          </cell>
          <cell r="S82">
            <v>1349</v>
          </cell>
          <cell r="T82">
            <v>0</v>
          </cell>
          <cell r="U82">
            <v>0</v>
          </cell>
          <cell r="V82">
            <v>0</v>
          </cell>
          <cell r="W82">
            <v>0</v>
          </cell>
          <cell r="X82">
            <v>1</v>
          </cell>
          <cell r="Y82">
            <v>31</v>
          </cell>
          <cell r="Z82">
            <v>31</v>
          </cell>
          <cell r="AA82">
            <v>20040331</v>
          </cell>
        </row>
        <row r="83">
          <cell r="A83" t="str">
            <v xml:space="preserve">N   </v>
          </cell>
          <cell r="B83">
            <v>1</v>
          </cell>
          <cell r="C83" t="str">
            <v>B110</v>
          </cell>
          <cell r="D83" t="str">
            <v xml:space="preserve">HCD667B84HS-X       </v>
          </cell>
          <cell r="E83" t="str">
            <v>TEMP3600</v>
          </cell>
          <cell r="F83" t="str">
            <v xml:space="preserve">8BE1        </v>
          </cell>
          <cell r="G83" t="str">
            <v xml:space="preserve">LCD-018     </v>
          </cell>
          <cell r="H83" t="str">
            <v xml:space="preserve">            </v>
          </cell>
          <cell r="I83" t="str">
            <v xml:space="preserve">            </v>
          </cell>
          <cell r="J83">
            <v>118</v>
          </cell>
          <cell r="K83">
            <v>3</v>
          </cell>
          <cell r="L83">
            <v>0</v>
          </cell>
          <cell r="M83">
            <v>0</v>
          </cell>
          <cell r="N83">
            <v>0</v>
          </cell>
          <cell r="O83">
            <v>0</v>
          </cell>
          <cell r="P83">
            <v>0</v>
          </cell>
          <cell r="Q83">
            <v>0</v>
          </cell>
          <cell r="R83">
            <v>0</v>
          </cell>
          <cell r="S83">
            <v>0</v>
          </cell>
          <cell r="T83">
            <v>0</v>
          </cell>
          <cell r="U83">
            <v>0</v>
          </cell>
          <cell r="V83">
            <v>0</v>
          </cell>
          <cell r="W83">
            <v>0</v>
          </cell>
          <cell r="X83">
            <v>1</v>
          </cell>
          <cell r="Y83">
            <v>31</v>
          </cell>
          <cell r="Z83">
            <v>31</v>
          </cell>
          <cell r="AA83">
            <v>20040331</v>
          </cell>
        </row>
        <row r="84">
          <cell r="A84" t="str">
            <v xml:space="preserve">N   </v>
          </cell>
          <cell r="B84">
            <v>1</v>
          </cell>
          <cell r="C84" t="str">
            <v>B110</v>
          </cell>
          <cell r="D84" t="str">
            <v xml:space="preserve">HCD667B84HS-X       </v>
          </cell>
          <cell r="E84" t="str">
            <v>TEMP3600</v>
          </cell>
          <cell r="F84" t="str">
            <v xml:space="preserve">8BE1        </v>
          </cell>
          <cell r="G84" t="str">
            <v xml:space="preserve">LCD-018     </v>
          </cell>
          <cell r="H84" t="str">
            <v xml:space="preserve">            </v>
          </cell>
          <cell r="I84" t="str">
            <v xml:space="preserve">            </v>
          </cell>
          <cell r="J84">
            <v>102</v>
          </cell>
          <cell r="K84">
            <v>1</v>
          </cell>
          <cell r="L84">
            <v>1350</v>
          </cell>
          <cell r="M84">
            <v>150</v>
          </cell>
          <cell r="N84">
            <v>1350</v>
          </cell>
          <cell r="O84">
            <v>150</v>
          </cell>
          <cell r="P84">
            <v>100</v>
          </cell>
          <cell r="Q84">
            <v>100</v>
          </cell>
          <cell r="R84">
            <v>0</v>
          </cell>
          <cell r="S84">
            <v>0</v>
          </cell>
          <cell r="T84">
            <v>0</v>
          </cell>
          <cell r="U84">
            <v>0</v>
          </cell>
          <cell r="V84">
            <v>0</v>
          </cell>
          <cell r="W84">
            <v>0</v>
          </cell>
          <cell r="X84">
            <v>1</v>
          </cell>
          <cell r="Y84">
            <v>31</v>
          </cell>
          <cell r="Z84">
            <v>31</v>
          </cell>
          <cell r="AA84">
            <v>20040331</v>
          </cell>
        </row>
        <row r="85">
          <cell r="A85" t="str">
            <v xml:space="preserve">N   </v>
          </cell>
          <cell r="B85">
            <v>1</v>
          </cell>
          <cell r="C85" t="str">
            <v>B110</v>
          </cell>
          <cell r="D85" t="str">
            <v xml:space="preserve">HCD667B84HS-X       </v>
          </cell>
          <cell r="E85" t="str">
            <v>TEMP3600</v>
          </cell>
          <cell r="F85" t="str">
            <v xml:space="preserve">8BE1        </v>
          </cell>
          <cell r="G85" t="str">
            <v xml:space="preserve">LCD-018     </v>
          </cell>
          <cell r="H85" t="str">
            <v xml:space="preserve">            </v>
          </cell>
          <cell r="I85" t="str">
            <v xml:space="preserve">            </v>
          </cell>
          <cell r="J85">
            <v>188</v>
          </cell>
          <cell r="K85">
            <v>7</v>
          </cell>
          <cell r="L85">
            <v>0</v>
          </cell>
          <cell r="M85">
            <v>0</v>
          </cell>
          <cell r="N85">
            <v>0</v>
          </cell>
          <cell r="O85">
            <v>0</v>
          </cell>
          <cell r="P85">
            <v>0</v>
          </cell>
          <cell r="Q85">
            <v>0</v>
          </cell>
          <cell r="R85">
            <v>0</v>
          </cell>
          <cell r="S85">
            <v>0</v>
          </cell>
          <cell r="T85">
            <v>0</v>
          </cell>
          <cell r="U85">
            <v>0</v>
          </cell>
          <cell r="V85">
            <v>0</v>
          </cell>
          <cell r="W85">
            <v>0</v>
          </cell>
          <cell r="X85">
            <v>1</v>
          </cell>
          <cell r="Y85">
            <v>31</v>
          </cell>
          <cell r="Z85">
            <v>31</v>
          </cell>
          <cell r="AA85">
            <v>20040331</v>
          </cell>
        </row>
        <row r="86">
          <cell r="A86" t="str">
            <v xml:space="preserve">N   </v>
          </cell>
          <cell r="B86">
            <v>1</v>
          </cell>
          <cell r="C86" t="str">
            <v>B110</v>
          </cell>
          <cell r="D86" t="str">
            <v xml:space="preserve">HCD667B84HS-X       </v>
          </cell>
          <cell r="E86" t="str">
            <v>TEMP3600</v>
          </cell>
          <cell r="F86" t="str">
            <v xml:space="preserve">8BE1        </v>
          </cell>
          <cell r="G86" t="str">
            <v xml:space="preserve">LCD-018     </v>
          </cell>
          <cell r="H86" t="str">
            <v xml:space="preserve">            </v>
          </cell>
          <cell r="I86" t="str">
            <v xml:space="preserve">            </v>
          </cell>
          <cell r="J86">
            <v>900</v>
          </cell>
          <cell r="K86">
            <v>8</v>
          </cell>
          <cell r="L86">
            <v>0</v>
          </cell>
          <cell r="M86">
            <v>0</v>
          </cell>
          <cell r="N86">
            <v>0</v>
          </cell>
          <cell r="O86">
            <v>0</v>
          </cell>
          <cell r="P86">
            <v>0</v>
          </cell>
          <cell r="Q86">
            <v>0</v>
          </cell>
          <cell r="R86">
            <v>0</v>
          </cell>
          <cell r="S86">
            <v>0</v>
          </cell>
          <cell r="T86">
            <v>0</v>
          </cell>
          <cell r="U86">
            <v>0</v>
          </cell>
          <cell r="V86">
            <v>0</v>
          </cell>
          <cell r="W86">
            <v>0</v>
          </cell>
          <cell r="X86">
            <v>1</v>
          </cell>
          <cell r="Y86">
            <v>31</v>
          </cell>
          <cell r="Z86">
            <v>31</v>
          </cell>
          <cell r="AA86">
            <v>20040331</v>
          </cell>
        </row>
        <row r="87">
          <cell r="A87" t="str">
            <v xml:space="preserve">N   </v>
          </cell>
          <cell r="B87">
            <v>1</v>
          </cell>
          <cell r="C87" t="str">
            <v>B110</v>
          </cell>
          <cell r="D87" t="str">
            <v xml:space="preserve">HCD667B84HS-X       </v>
          </cell>
          <cell r="E87" t="str">
            <v>TEMP3600</v>
          </cell>
          <cell r="F87" t="str">
            <v xml:space="preserve">8BE1        </v>
          </cell>
          <cell r="G87" t="str">
            <v xml:space="preserve">LCD-018     </v>
          </cell>
          <cell r="H87" t="str">
            <v xml:space="preserve">            </v>
          </cell>
          <cell r="I87" t="str">
            <v xml:space="preserve">            </v>
          </cell>
          <cell r="J87">
            <v>181</v>
          </cell>
          <cell r="K87">
            <v>6</v>
          </cell>
          <cell r="L87">
            <v>0</v>
          </cell>
          <cell r="M87">
            <v>0</v>
          </cell>
          <cell r="N87">
            <v>0</v>
          </cell>
          <cell r="O87">
            <v>0</v>
          </cell>
          <cell r="P87">
            <v>0</v>
          </cell>
          <cell r="Q87">
            <v>0</v>
          </cell>
          <cell r="R87">
            <v>0</v>
          </cell>
          <cell r="S87">
            <v>0</v>
          </cell>
          <cell r="T87">
            <v>0</v>
          </cell>
          <cell r="U87">
            <v>0</v>
          </cell>
          <cell r="V87">
            <v>0</v>
          </cell>
          <cell r="W87">
            <v>0</v>
          </cell>
          <cell r="X87">
            <v>1</v>
          </cell>
          <cell r="Y87">
            <v>31</v>
          </cell>
          <cell r="Z87">
            <v>31</v>
          </cell>
          <cell r="AA87">
            <v>20040331</v>
          </cell>
        </row>
        <row r="88">
          <cell r="A88" t="str">
            <v xml:space="preserve">N   </v>
          </cell>
          <cell r="B88">
            <v>1</v>
          </cell>
          <cell r="C88" t="str">
            <v>B110</v>
          </cell>
          <cell r="D88" t="str">
            <v xml:space="preserve">HD64F3069-Y         </v>
          </cell>
          <cell r="E88" t="str">
            <v>PADQ42Y1</v>
          </cell>
          <cell r="F88" t="str">
            <v xml:space="preserve">8AX1        </v>
          </cell>
          <cell r="G88" t="str">
            <v xml:space="preserve">FZ-TAT      </v>
          </cell>
          <cell r="H88" t="str">
            <v xml:space="preserve">            </v>
          </cell>
          <cell r="I88" t="str">
            <v xml:space="preserve">            </v>
          </cell>
          <cell r="J88">
            <v>150</v>
          </cell>
          <cell r="K88">
            <v>5</v>
          </cell>
          <cell r="L88">
            <v>0</v>
          </cell>
          <cell r="M88">
            <v>0</v>
          </cell>
          <cell r="N88">
            <v>0</v>
          </cell>
          <cell r="O88">
            <v>0</v>
          </cell>
          <cell r="P88">
            <v>0</v>
          </cell>
          <cell r="Q88">
            <v>0</v>
          </cell>
          <cell r="R88">
            <v>0</v>
          </cell>
          <cell r="S88">
            <v>25</v>
          </cell>
          <cell r="T88">
            <v>0</v>
          </cell>
          <cell r="U88">
            <v>0</v>
          </cell>
          <cell r="V88">
            <v>0</v>
          </cell>
          <cell r="W88">
            <v>0</v>
          </cell>
          <cell r="X88">
            <v>1</v>
          </cell>
          <cell r="Y88">
            <v>31</v>
          </cell>
          <cell r="Z88">
            <v>31</v>
          </cell>
          <cell r="AA88">
            <v>20040331</v>
          </cell>
        </row>
        <row r="89">
          <cell r="A89" t="str">
            <v xml:space="preserve">N   </v>
          </cell>
          <cell r="B89">
            <v>1</v>
          </cell>
          <cell r="C89" t="str">
            <v>B110</v>
          </cell>
          <cell r="D89" t="str">
            <v xml:space="preserve">HD64F3069-Y         </v>
          </cell>
          <cell r="E89" t="str">
            <v>PADQ42Y1</v>
          </cell>
          <cell r="F89" t="str">
            <v xml:space="preserve">8AX1        </v>
          </cell>
          <cell r="G89" t="str">
            <v xml:space="preserve">FZ-TAT      </v>
          </cell>
          <cell r="H89" t="str">
            <v xml:space="preserve">            </v>
          </cell>
          <cell r="I89" t="str">
            <v xml:space="preserve">            </v>
          </cell>
          <cell r="J89">
            <v>100</v>
          </cell>
          <cell r="K89">
            <v>4</v>
          </cell>
          <cell r="L89">
            <v>25</v>
          </cell>
          <cell r="M89">
            <v>0</v>
          </cell>
          <cell r="N89">
            <v>25</v>
          </cell>
          <cell r="O89">
            <v>0</v>
          </cell>
          <cell r="P89">
            <v>100</v>
          </cell>
          <cell r="Q89">
            <v>0</v>
          </cell>
          <cell r="R89">
            <v>122</v>
          </cell>
          <cell r="S89">
            <v>97</v>
          </cell>
          <cell r="T89">
            <v>0</v>
          </cell>
          <cell r="U89">
            <v>0</v>
          </cell>
          <cell r="V89">
            <v>0</v>
          </cell>
          <cell r="W89">
            <v>0</v>
          </cell>
          <cell r="X89">
            <v>1</v>
          </cell>
          <cell r="Y89">
            <v>31</v>
          </cell>
          <cell r="Z89">
            <v>31</v>
          </cell>
          <cell r="AA89">
            <v>20040331</v>
          </cell>
        </row>
        <row r="90">
          <cell r="A90" t="str">
            <v xml:space="preserve">N   </v>
          </cell>
          <cell r="B90">
            <v>1</v>
          </cell>
          <cell r="C90" t="str">
            <v>B110</v>
          </cell>
          <cell r="D90" t="str">
            <v xml:space="preserve">HD64F3069-Y         </v>
          </cell>
          <cell r="E90" t="str">
            <v>PADQ42Y1</v>
          </cell>
          <cell r="F90" t="str">
            <v xml:space="preserve">8AX1        </v>
          </cell>
          <cell r="G90" t="str">
            <v xml:space="preserve">FZ-TAT      </v>
          </cell>
          <cell r="H90" t="str">
            <v xml:space="preserve">            </v>
          </cell>
          <cell r="I90" t="str">
            <v xml:space="preserve">            </v>
          </cell>
          <cell r="J90">
            <v>122</v>
          </cell>
          <cell r="K90">
            <v>2</v>
          </cell>
          <cell r="L90">
            <v>97</v>
          </cell>
          <cell r="M90">
            <v>0</v>
          </cell>
          <cell r="N90">
            <v>97</v>
          </cell>
          <cell r="O90">
            <v>0</v>
          </cell>
          <cell r="P90">
            <v>100</v>
          </cell>
          <cell r="Q90">
            <v>0</v>
          </cell>
          <cell r="R90">
            <v>147</v>
          </cell>
          <cell r="S90">
            <v>100</v>
          </cell>
          <cell r="T90">
            <v>0</v>
          </cell>
          <cell r="U90">
            <v>0</v>
          </cell>
          <cell r="V90">
            <v>0</v>
          </cell>
          <cell r="W90">
            <v>0</v>
          </cell>
          <cell r="X90">
            <v>1</v>
          </cell>
          <cell r="Y90">
            <v>31</v>
          </cell>
          <cell r="Z90">
            <v>31</v>
          </cell>
          <cell r="AA90">
            <v>20040331</v>
          </cell>
        </row>
        <row r="91">
          <cell r="A91" t="str">
            <v xml:space="preserve">N   </v>
          </cell>
          <cell r="B91">
            <v>1</v>
          </cell>
          <cell r="C91" t="str">
            <v>B110</v>
          </cell>
          <cell r="D91" t="str">
            <v xml:space="preserve">HD64F3069-Y         </v>
          </cell>
          <cell r="E91" t="str">
            <v>PADQ42Y1</v>
          </cell>
          <cell r="F91" t="str">
            <v xml:space="preserve">8AX1        </v>
          </cell>
          <cell r="G91" t="str">
            <v xml:space="preserve">FZ-TAT      </v>
          </cell>
          <cell r="H91" t="str">
            <v xml:space="preserve">            </v>
          </cell>
          <cell r="I91" t="str">
            <v xml:space="preserve">            </v>
          </cell>
          <cell r="J91">
            <v>118</v>
          </cell>
          <cell r="K91">
            <v>3</v>
          </cell>
          <cell r="L91">
            <v>0</v>
          </cell>
          <cell r="M91">
            <v>0</v>
          </cell>
          <cell r="N91">
            <v>0</v>
          </cell>
          <cell r="O91">
            <v>0</v>
          </cell>
          <cell r="P91">
            <v>0</v>
          </cell>
          <cell r="Q91">
            <v>0</v>
          </cell>
          <cell r="R91">
            <v>0</v>
          </cell>
          <cell r="S91">
            <v>97</v>
          </cell>
          <cell r="T91">
            <v>0</v>
          </cell>
          <cell r="U91">
            <v>0</v>
          </cell>
          <cell r="V91">
            <v>0</v>
          </cell>
          <cell r="W91">
            <v>0</v>
          </cell>
          <cell r="X91">
            <v>1</v>
          </cell>
          <cell r="Y91">
            <v>31</v>
          </cell>
          <cell r="Z91">
            <v>31</v>
          </cell>
          <cell r="AA91">
            <v>20040331</v>
          </cell>
        </row>
        <row r="92">
          <cell r="A92" t="str">
            <v xml:space="preserve">N   </v>
          </cell>
          <cell r="B92">
            <v>1</v>
          </cell>
          <cell r="C92" t="str">
            <v>B110</v>
          </cell>
          <cell r="D92" t="str">
            <v xml:space="preserve">HD64F3069-Y         </v>
          </cell>
          <cell r="E92" t="str">
            <v>PADQ42Y1</v>
          </cell>
          <cell r="F92" t="str">
            <v xml:space="preserve">8AX1        </v>
          </cell>
          <cell r="G92" t="str">
            <v xml:space="preserve">FZ-TAT      </v>
          </cell>
          <cell r="H92" t="str">
            <v xml:space="preserve">            </v>
          </cell>
          <cell r="I92" t="str">
            <v xml:space="preserve">            </v>
          </cell>
          <cell r="J92">
            <v>102</v>
          </cell>
          <cell r="K92">
            <v>1</v>
          </cell>
          <cell r="L92">
            <v>50</v>
          </cell>
          <cell r="M92">
            <v>0</v>
          </cell>
          <cell r="N92">
            <v>50</v>
          </cell>
          <cell r="O92">
            <v>0</v>
          </cell>
          <cell r="P92">
            <v>100</v>
          </cell>
          <cell r="Q92">
            <v>0</v>
          </cell>
          <cell r="R92">
            <v>0</v>
          </cell>
          <cell r="S92">
            <v>0</v>
          </cell>
          <cell r="T92">
            <v>0</v>
          </cell>
          <cell r="U92">
            <v>0</v>
          </cell>
          <cell r="V92">
            <v>0</v>
          </cell>
          <cell r="W92">
            <v>0</v>
          </cell>
          <cell r="X92">
            <v>1</v>
          </cell>
          <cell r="Y92">
            <v>31</v>
          </cell>
          <cell r="Z92">
            <v>31</v>
          </cell>
          <cell r="AA92">
            <v>20040331</v>
          </cell>
        </row>
        <row r="93">
          <cell r="A93" t="str">
            <v xml:space="preserve">N   </v>
          </cell>
          <cell r="B93">
            <v>1</v>
          </cell>
          <cell r="C93" t="str">
            <v>B110</v>
          </cell>
          <cell r="D93" t="str">
            <v xml:space="preserve">HD64F3069-Y         </v>
          </cell>
          <cell r="E93" t="str">
            <v>PADQ42Y1</v>
          </cell>
          <cell r="F93" t="str">
            <v xml:space="preserve">8AX1        </v>
          </cell>
          <cell r="G93" t="str">
            <v xml:space="preserve">FZ-TAT      </v>
          </cell>
          <cell r="H93" t="str">
            <v xml:space="preserve">            </v>
          </cell>
          <cell r="I93" t="str">
            <v xml:space="preserve">            </v>
          </cell>
          <cell r="J93">
            <v>188</v>
          </cell>
          <cell r="K93">
            <v>7</v>
          </cell>
          <cell r="L93">
            <v>20</v>
          </cell>
          <cell r="M93">
            <v>0</v>
          </cell>
          <cell r="N93">
            <v>0</v>
          </cell>
          <cell r="O93">
            <v>0</v>
          </cell>
          <cell r="P93">
            <v>0</v>
          </cell>
          <cell r="Q93">
            <v>0</v>
          </cell>
          <cell r="R93">
            <v>20</v>
          </cell>
          <cell r="S93">
            <v>0</v>
          </cell>
          <cell r="T93">
            <v>0</v>
          </cell>
          <cell r="U93">
            <v>0</v>
          </cell>
          <cell r="V93">
            <v>0</v>
          </cell>
          <cell r="W93">
            <v>0</v>
          </cell>
          <cell r="X93">
            <v>1</v>
          </cell>
          <cell r="Y93">
            <v>31</v>
          </cell>
          <cell r="Z93">
            <v>31</v>
          </cell>
          <cell r="AA93">
            <v>20040331</v>
          </cell>
        </row>
        <row r="94">
          <cell r="A94" t="str">
            <v xml:space="preserve">N   </v>
          </cell>
          <cell r="B94">
            <v>1</v>
          </cell>
          <cell r="C94" t="str">
            <v>B110</v>
          </cell>
          <cell r="D94" t="str">
            <v xml:space="preserve">HD64F3069-Y         </v>
          </cell>
          <cell r="E94" t="str">
            <v>PADQ42Y1</v>
          </cell>
          <cell r="F94" t="str">
            <v xml:space="preserve">8AX1        </v>
          </cell>
          <cell r="G94" t="str">
            <v xml:space="preserve">FZ-TAT      </v>
          </cell>
          <cell r="H94" t="str">
            <v xml:space="preserve">            </v>
          </cell>
          <cell r="I94" t="str">
            <v xml:space="preserve">            </v>
          </cell>
          <cell r="J94">
            <v>900</v>
          </cell>
          <cell r="K94">
            <v>8</v>
          </cell>
          <cell r="L94">
            <v>0</v>
          </cell>
          <cell r="M94">
            <v>0</v>
          </cell>
          <cell r="N94">
            <v>0</v>
          </cell>
          <cell r="O94">
            <v>0</v>
          </cell>
          <cell r="P94">
            <v>0</v>
          </cell>
          <cell r="Q94">
            <v>0</v>
          </cell>
          <cell r="R94">
            <v>0</v>
          </cell>
          <cell r="S94">
            <v>0</v>
          </cell>
          <cell r="T94">
            <v>0</v>
          </cell>
          <cell r="U94">
            <v>0</v>
          </cell>
          <cell r="V94">
            <v>0</v>
          </cell>
          <cell r="W94">
            <v>0</v>
          </cell>
          <cell r="X94">
            <v>1</v>
          </cell>
          <cell r="Y94">
            <v>31</v>
          </cell>
          <cell r="Z94">
            <v>31</v>
          </cell>
          <cell r="AA94">
            <v>20040331</v>
          </cell>
        </row>
        <row r="95">
          <cell r="A95" t="str">
            <v xml:space="preserve">N   </v>
          </cell>
          <cell r="B95">
            <v>1</v>
          </cell>
          <cell r="C95" t="str">
            <v>B110</v>
          </cell>
          <cell r="D95" t="str">
            <v xml:space="preserve">HD64F3069-Y         </v>
          </cell>
          <cell r="E95" t="str">
            <v>PADQ42Y1</v>
          </cell>
          <cell r="F95" t="str">
            <v xml:space="preserve">8AX1        </v>
          </cell>
          <cell r="G95" t="str">
            <v xml:space="preserve">FZ-TAT      </v>
          </cell>
          <cell r="H95" t="str">
            <v xml:space="preserve">            </v>
          </cell>
          <cell r="I95" t="str">
            <v xml:space="preserve">            </v>
          </cell>
          <cell r="J95">
            <v>181</v>
          </cell>
          <cell r="K95">
            <v>6</v>
          </cell>
          <cell r="L95">
            <v>92</v>
          </cell>
          <cell r="M95">
            <v>0</v>
          </cell>
          <cell r="N95">
            <v>0</v>
          </cell>
          <cell r="O95">
            <v>0</v>
          </cell>
          <cell r="P95">
            <v>0</v>
          </cell>
          <cell r="Q95">
            <v>0</v>
          </cell>
          <cell r="R95">
            <v>92</v>
          </cell>
          <cell r="S95">
            <v>0</v>
          </cell>
          <cell r="T95">
            <v>0</v>
          </cell>
          <cell r="U95">
            <v>0</v>
          </cell>
          <cell r="V95">
            <v>0</v>
          </cell>
          <cell r="W95">
            <v>0</v>
          </cell>
          <cell r="X95">
            <v>1</v>
          </cell>
          <cell r="Y95">
            <v>31</v>
          </cell>
          <cell r="Z95">
            <v>31</v>
          </cell>
          <cell r="AA95">
            <v>20040331</v>
          </cell>
        </row>
        <row r="96">
          <cell r="A96" t="str">
            <v xml:space="preserve">N   </v>
          </cell>
          <cell r="B96">
            <v>1</v>
          </cell>
          <cell r="C96" t="str">
            <v>B110</v>
          </cell>
          <cell r="D96" t="str">
            <v xml:space="preserve">HD64F7058B-Y        </v>
          </cell>
          <cell r="E96" t="str">
            <v>TEMP3000</v>
          </cell>
          <cell r="F96" t="str">
            <v xml:space="preserve">8AX1        </v>
          </cell>
          <cell r="G96" t="str">
            <v xml:space="preserve">FZ-TAT      </v>
          </cell>
          <cell r="H96" t="str">
            <v xml:space="preserve">            </v>
          </cell>
          <cell r="I96" t="str">
            <v xml:space="preserve">            </v>
          </cell>
          <cell r="J96">
            <v>150</v>
          </cell>
          <cell r="K96">
            <v>5</v>
          </cell>
          <cell r="L96">
            <v>47</v>
          </cell>
          <cell r="M96">
            <v>0</v>
          </cell>
          <cell r="N96">
            <v>26</v>
          </cell>
          <cell r="O96">
            <v>0</v>
          </cell>
          <cell r="P96">
            <v>55.31</v>
          </cell>
          <cell r="Q96">
            <v>0</v>
          </cell>
          <cell r="R96">
            <v>29</v>
          </cell>
          <cell r="S96">
            <v>12</v>
          </cell>
          <cell r="T96">
            <v>0</v>
          </cell>
          <cell r="U96">
            <v>0</v>
          </cell>
          <cell r="V96">
            <v>0</v>
          </cell>
          <cell r="W96">
            <v>0</v>
          </cell>
          <cell r="X96">
            <v>1</v>
          </cell>
          <cell r="Y96">
            <v>31</v>
          </cell>
          <cell r="Z96">
            <v>31</v>
          </cell>
          <cell r="AA96">
            <v>20040331</v>
          </cell>
        </row>
        <row r="97">
          <cell r="A97" t="str">
            <v xml:space="preserve">N   </v>
          </cell>
          <cell r="B97">
            <v>1</v>
          </cell>
          <cell r="C97" t="str">
            <v>B110</v>
          </cell>
          <cell r="D97" t="str">
            <v xml:space="preserve">HD64F7058B-Y        </v>
          </cell>
          <cell r="E97" t="str">
            <v>TEMP3000</v>
          </cell>
          <cell r="F97" t="str">
            <v xml:space="preserve">8AX1        </v>
          </cell>
          <cell r="G97" t="str">
            <v xml:space="preserve">FZ-TAT      </v>
          </cell>
          <cell r="H97" t="str">
            <v xml:space="preserve">            </v>
          </cell>
          <cell r="I97" t="str">
            <v xml:space="preserve">            </v>
          </cell>
          <cell r="J97">
            <v>100</v>
          </cell>
          <cell r="K97">
            <v>4</v>
          </cell>
          <cell r="L97">
            <v>33</v>
          </cell>
          <cell r="M97">
            <v>1</v>
          </cell>
          <cell r="N97">
            <v>30</v>
          </cell>
          <cell r="O97">
            <v>0</v>
          </cell>
          <cell r="P97">
            <v>90.9</v>
          </cell>
          <cell r="Q97">
            <v>0</v>
          </cell>
          <cell r="R97">
            <v>30</v>
          </cell>
          <cell r="S97">
            <v>44</v>
          </cell>
          <cell r="T97">
            <v>0</v>
          </cell>
          <cell r="U97">
            <v>0</v>
          </cell>
          <cell r="V97">
            <v>0</v>
          </cell>
          <cell r="W97">
            <v>0</v>
          </cell>
          <cell r="X97">
            <v>1</v>
          </cell>
          <cell r="Y97">
            <v>31</v>
          </cell>
          <cell r="Z97">
            <v>31</v>
          </cell>
          <cell r="AA97">
            <v>20040331</v>
          </cell>
        </row>
        <row r="98">
          <cell r="A98" t="str">
            <v xml:space="preserve">N   </v>
          </cell>
          <cell r="B98">
            <v>1</v>
          </cell>
          <cell r="C98" t="str">
            <v>B110</v>
          </cell>
          <cell r="D98" t="str">
            <v xml:space="preserve">HD64F7058B-Y        </v>
          </cell>
          <cell r="E98" t="str">
            <v>TEMP3000</v>
          </cell>
          <cell r="F98" t="str">
            <v xml:space="preserve">8AX1        </v>
          </cell>
          <cell r="G98" t="str">
            <v xml:space="preserve">FZ-TAT      </v>
          </cell>
          <cell r="H98" t="str">
            <v xml:space="preserve">            </v>
          </cell>
          <cell r="I98" t="str">
            <v xml:space="preserve">            </v>
          </cell>
          <cell r="J98">
            <v>122</v>
          </cell>
          <cell r="K98">
            <v>2</v>
          </cell>
          <cell r="L98">
            <v>101</v>
          </cell>
          <cell r="M98">
            <v>0</v>
          </cell>
          <cell r="N98">
            <v>98</v>
          </cell>
          <cell r="O98">
            <v>0</v>
          </cell>
          <cell r="P98">
            <v>97.02</v>
          </cell>
          <cell r="Q98">
            <v>0</v>
          </cell>
          <cell r="R98">
            <v>148</v>
          </cell>
          <cell r="S98">
            <v>147</v>
          </cell>
          <cell r="T98">
            <v>0</v>
          </cell>
          <cell r="U98">
            <v>0</v>
          </cell>
          <cell r="V98">
            <v>0</v>
          </cell>
          <cell r="W98">
            <v>0</v>
          </cell>
          <cell r="X98">
            <v>1</v>
          </cell>
          <cell r="Y98">
            <v>31</v>
          </cell>
          <cell r="Z98">
            <v>31</v>
          </cell>
          <cell r="AA98">
            <v>20040331</v>
          </cell>
        </row>
        <row r="99">
          <cell r="A99" t="str">
            <v xml:space="preserve">N   </v>
          </cell>
          <cell r="B99">
            <v>1</v>
          </cell>
          <cell r="C99" t="str">
            <v>B110</v>
          </cell>
          <cell r="D99" t="str">
            <v xml:space="preserve">HD64F7058B-Y        </v>
          </cell>
          <cell r="E99" t="str">
            <v>TEMP3000</v>
          </cell>
          <cell r="F99" t="str">
            <v xml:space="preserve">8AX1        </v>
          </cell>
          <cell r="G99" t="str">
            <v xml:space="preserve">FZ-TAT      </v>
          </cell>
          <cell r="H99" t="str">
            <v xml:space="preserve">            </v>
          </cell>
          <cell r="I99" t="str">
            <v xml:space="preserve">            </v>
          </cell>
          <cell r="J99">
            <v>118</v>
          </cell>
          <cell r="K99">
            <v>3</v>
          </cell>
          <cell r="L99">
            <v>47</v>
          </cell>
          <cell r="M99">
            <v>0</v>
          </cell>
          <cell r="N99">
            <v>47</v>
          </cell>
          <cell r="O99">
            <v>0</v>
          </cell>
          <cell r="P99">
            <v>100</v>
          </cell>
          <cell r="Q99">
            <v>0</v>
          </cell>
          <cell r="R99">
            <v>22</v>
          </cell>
          <cell r="S99">
            <v>73</v>
          </cell>
          <cell r="T99">
            <v>0</v>
          </cell>
          <cell r="U99">
            <v>0</v>
          </cell>
          <cell r="V99">
            <v>0</v>
          </cell>
          <cell r="W99">
            <v>0</v>
          </cell>
          <cell r="X99">
            <v>1</v>
          </cell>
          <cell r="Y99">
            <v>31</v>
          </cell>
          <cell r="Z99">
            <v>31</v>
          </cell>
          <cell r="AA99">
            <v>20040331</v>
          </cell>
        </row>
        <row r="100">
          <cell r="A100" t="str">
            <v xml:space="preserve">N   </v>
          </cell>
          <cell r="B100">
            <v>1</v>
          </cell>
          <cell r="C100" t="str">
            <v>B110</v>
          </cell>
          <cell r="D100" t="str">
            <v xml:space="preserve">HD64F7058B-Y        </v>
          </cell>
          <cell r="E100" t="str">
            <v>TEMP3000</v>
          </cell>
          <cell r="F100" t="str">
            <v xml:space="preserve">8AX1        </v>
          </cell>
          <cell r="G100" t="str">
            <v xml:space="preserve">FZ-TAT      </v>
          </cell>
          <cell r="H100" t="str">
            <v xml:space="preserve">            </v>
          </cell>
          <cell r="I100" t="str">
            <v xml:space="preserve">            </v>
          </cell>
          <cell r="J100">
            <v>102</v>
          </cell>
          <cell r="K100">
            <v>1</v>
          </cell>
          <cell r="L100">
            <v>100</v>
          </cell>
          <cell r="M100">
            <v>0</v>
          </cell>
          <cell r="N100">
            <v>100</v>
          </cell>
          <cell r="O100">
            <v>0</v>
          </cell>
          <cell r="P100">
            <v>100</v>
          </cell>
          <cell r="Q100">
            <v>0</v>
          </cell>
          <cell r="R100">
            <v>0</v>
          </cell>
          <cell r="S100">
            <v>0</v>
          </cell>
          <cell r="T100">
            <v>0</v>
          </cell>
          <cell r="U100">
            <v>0</v>
          </cell>
          <cell r="V100">
            <v>0</v>
          </cell>
          <cell r="W100">
            <v>0</v>
          </cell>
          <cell r="X100">
            <v>1</v>
          </cell>
          <cell r="Y100">
            <v>31</v>
          </cell>
          <cell r="Z100">
            <v>31</v>
          </cell>
          <cell r="AA100">
            <v>20040331</v>
          </cell>
        </row>
        <row r="101">
          <cell r="A101" t="str">
            <v xml:space="preserve">N   </v>
          </cell>
          <cell r="B101">
            <v>1</v>
          </cell>
          <cell r="C101" t="str">
            <v>B110</v>
          </cell>
          <cell r="D101" t="str">
            <v xml:space="preserve">HD64F7058B-Y        </v>
          </cell>
          <cell r="E101" t="str">
            <v>TEMP3000</v>
          </cell>
          <cell r="F101" t="str">
            <v xml:space="preserve">8AX1        </v>
          </cell>
          <cell r="G101" t="str">
            <v xml:space="preserve">FZ-TAT      </v>
          </cell>
          <cell r="H101" t="str">
            <v xml:space="preserve">            </v>
          </cell>
          <cell r="I101" t="str">
            <v xml:space="preserve">            </v>
          </cell>
          <cell r="J101">
            <v>188</v>
          </cell>
          <cell r="K101">
            <v>7</v>
          </cell>
          <cell r="L101">
            <v>10</v>
          </cell>
          <cell r="M101">
            <v>0</v>
          </cell>
          <cell r="N101">
            <v>6</v>
          </cell>
          <cell r="O101">
            <v>0</v>
          </cell>
          <cell r="P101">
            <v>60</v>
          </cell>
          <cell r="Q101">
            <v>0</v>
          </cell>
          <cell r="R101">
            <v>0</v>
          </cell>
          <cell r="S101">
            <v>0</v>
          </cell>
          <cell r="T101">
            <v>0</v>
          </cell>
          <cell r="U101">
            <v>0</v>
          </cell>
          <cell r="V101">
            <v>0</v>
          </cell>
          <cell r="W101">
            <v>0</v>
          </cell>
          <cell r="X101">
            <v>1</v>
          </cell>
          <cell r="Y101">
            <v>31</v>
          </cell>
          <cell r="Z101">
            <v>31</v>
          </cell>
          <cell r="AA101">
            <v>20040331</v>
          </cell>
        </row>
        <row r="102">
          <cell r="A102" t="str">
            <v xml:space="preserve">N   </v>
          </cell>
          <cell r="B102">
            <v>1</v>
          </cell>
          <cell r="C102" t="str">
            <v>B110</v>
          </cell>
          <cell r="D102" t="str">
            <v xml:space="preserve">HD64F7058B-Y        </v>
          </cell>
          <cell r="E102" t="str">
            <v>TEMP3000</v>
          </cell>
          <cell r="F102" t="str">
            <v xml:space="preserve">8AX1        </v>
          </cell>
          <cell r="G102" t="str">
            <v xml:space="preserve">FZ-TAT      </v>
          </cell>
          <cell r="H102" t="str">
            <v xml:space="preserve">            </v>
          </cell>
          <cell r="I102" t="str">
            <v xml:space="preserve">            </v>
          </cell>
          <cell r="J102">
            <v>900</v>
          </cell>
          <cell r="K102">
            <v>8</v>
          </cell>
          <cell r="L102">
            <v>6</v>
          </cell>
          <cell r="M102">
            <v>0</v>
          </cell>
          <cell r="N102">
            <v>6</v>
          </cell>
          <cell r="O102">
            <v>0</v>
          </cell>
          <cell r="P102">
            <v>100</v>
          </cell>
          <cell r="Q102">
            <v>0</v>
          </cell>
          <cell r="R102">
            <v>0</v>
          </cell>
          <cell r="S102">
            <v>0</v>
          </cell>
          <cell r="T102">
            <v>0</v>
          </cell>
          <cell r="U102">
            <v>0</v>
          </cell>
          <cell r="V102">
            <v>0</v>
          </cell>
          <cell r="W102">
            <v>0</v>
          </cell>
          <cell r="X102">
            <v>1</v>
          </cell>
          <cell r="Y102">
            <v>31</v>
          </cell>
          <cell r="Z102">
            <v>31</v>
          </cell>
          <cell r="AA102">
            <v>20040331</v>
          </cell>
        </row>
        <row r="103">
          <cell r="A103" t="str">
            <v xml:space="preserve">N   </v>
          </cell>
          <cell r="B103">
            <v>1</v>
          </cell>
          <cell r="C103" t="str">
            <v>B110</v>
          </cell>
          <cell r="D103" t="str">
            <v xml:space="preserve">HD64F7058B-Y        </v>
          </cell>
          <cell r="E103" t="str">
            <v>TEMP3000</v>
          </cell>
          <cell r="F103" t="str">
            <v xml:space="preserve">8AX1        </v>
          </cell>
          <cell r="G103" t="str">
            <v xml:space="preserve">FZ-TAT      </v>
          </cell>
          <cell r="H103" t="str">
            <v xml:space="preserve">            </v>
          </cell>
          <cell r="I103" t="str">
            <v xml:space="preserve">            </v>
          </cell>
          <cell r="J103">
            <v>181</v>
          </cell>
          <cell r="K103">
            <v>6</v>
          </cell>
          <cell r="L103">
            <v>10</v>
          </cell>
          <cell r="M103">
            <v>0</v>
          </cell>
          <cell r="N103">
            <v>10</v>
          </cell>
          <cell r="O103">
            <v>0</v>
          </cell>
          <cell r="P103">
            <v>100</v>
          </cell>
          <cell r="Q103">
            <v>0</v>
          </cell>
          <cell r="R103">
            <v>0</v>
          </cell>
          <cell r="S103">
            <v>16</v>
          </cell>
          <cell r="T103">
            <v>0</v>
          </cell>
          <cell r="U103">
            <v>0</v>
          </cell>
          <cell r="V103">
            <v>0</v>
          </cell>
          <cell r="W103">
            <v>0</v>
          </cell>
          <cell r="X103">
            <v>1</v>
          </cell>
          <cell r="Y103">
            <v>31</v>
          </cell>
          <cell r="Z103">
            <v>31</v>
          </cell>
          <cell r="AA103">
            <v>20040331</v>
          </cell>
        </row>
        <row r="104">
          <cell r="A104" t="str">
            <v xml:space="preserve">N   </v>
          </cell>
          <cell r="B104">
            <v>1</v>
          </cell>
          <cell r="C104" t="str">
            <v>B110</v>
          </cell>
          <cell r="D104" t="str">
            <v xml:space="preserve">HD667A66RHS-X       </v>
          </cell>
          <cell r="E104" t="str">
            <v>PAED50X1</v>
          </cell>
          <cell r="F104" t="str">
            <v xml:space="preserve">8AT1        </v>
          </cell>
          <cell r="G104" t="str">
            <v xml:space="preserve">LCD_DRIVER  </v>
          </cell>
          <cell r="H104" t="str">
            <v xml:space="preserve">            </v>
          </cell>
          <cell r="I104" t="str">
            <v xml:space="preserve">            </v>
          </cell>
          <cell r="J104">
            <v>150</v>
          </cell>
          <cell r="K104">
            <v>5</v>
          </cell>
          <cell r="L104">
            <v>35</v>
          </cell>
          <cell r="M104">
            <v>0</v>
          </cell>
          <cell r="N104">
            <v>34</v>
          </cell>
          <cell r="O104">
            <v>0</v>
          </cell>
          <cell r="P104">
            <v>97.14</v>
          </cell>
          <cell r="Q104">
            <v>0</v>
          </cell>
          <cell r="R104">
            <v>0</v>
          </cell>
          <cell r="S104">
            <v>473</v>
          </cell>
          <cell r="T104">
            <v>0</v>
          </cell>
          <cell r="U104">
            <v>0</v>
          </cell>
          <cell r="V104">
            <v>0</v>
          </cell>
          <cell r="W104">
            <v>0</v>
          </cell>
          <cell r="X104">
            <v>1</v>
          </cell>
          <cell r="Y104">
            <v>31</v>
          </cell>
          <cell r="Z104">
            <v>31</v>
          </cell>
          <cell r="AA104">
            <v>20040331</v>
          </cell>
        </row>
        <row r="105">
          <cell r="A105" t="str">
            <v xml:space="preserve">N   </v>
          </cell>
          <cell r="B105">
            <v>1</v>
          </cell>
          <cell r="C105" t="str">
            <v>B110</v>
          </cell>
          <cell r="D105" t="str">
            <v xml:space="preserve">HD667A66RHS-X       </v>
          </cell>
          <cell r="E105" t="str">
            <v>PAED50X1</v>
          </cell>
          <cell r="F105" t="str">
            <v xml:space="preserve">8AT1        </v>
          </cell>
          <cell r="G105" t="str">
            <v xml:space="preserve">LCD_DRIVER  </v>
          </cell>
          <cell r="H105" t="str">
            <v xml:space="preserve">            </v>
          </cell>
          <cell r="I105" t="str">
            <v xml:space="preserve">            </v>
          </cell>
          <cell r="J105">
            <v>100</v>
          </cell>
          <cell r="K105">
            <v>4</v>
          </cell>
          <cell r="L105">
            <v>508</v>
          </cell>
          <cell r="M105">
            <v>125</v>
          </cell>
          <cell r="N105">
            <v>508</v>
          </cell>
          <cell r="O105">
            <v>125</v>
          </cell>
          <cell r="P105">
            <v>100</v>
          </cell>
          <cell r="Q105">
            <v>100</v>
          </cell>
          <cell r="R105">
            <v>0</v>
          </cell>
          <cell r="S105">
            <v>1404</v>
          </cell>
          <cell r="T105">
            <v>0</v>
          </cell>
          <cell r="U105">
            <v>0</v>
          </cell>
          <cell r="V105">
            <v>0</v>
          </cell>
          <cell r="W105">
            <v>0</v>
          </cell>
          <cell r="X105">
            <v>1</v>
          </cell>
          <cell r="Y105">
            <v>31</v>
          </cell>
          <cell r="Z105">
            <v>31</v>
          </cell>
          <cell r="AA105">
            <v>20040331</v>
          </cell>
        </row>
        <row r="106">
          <cell r="A106" t="str">
            <v xml:space="preserve">N   </v>
          </cell>
          <cell r="B106">
            <v>1</v>
          </cell>
          <cell r="C106" t="str">
            <v>B110</v>
          </cell>
          <cell r="D106" t="str">
            <v xml:space="preserve">HD667A66RHS-X       </v>
          </cell>
          <cell r="E106" t="str">
            <v>PAED50X1</v>
          </cell>
          <cell r="F106" t="str">
            <v xml:space="preserve">8AT1        </v>
          </cell>
          <cell r="G106" t="str">
            <v xml:space="preserve">LCD_DRIVER  </v>
          </cell>
          <cell r="H106" t="str">
            <v xml:space="preserve">            </v>
          </cell>
          <cell r="I106" t="str">
            <v xml:space="preserve">            </v>
          </cell>
          <cell r="J106">
            <v>122</v>
          </cell>
          <cell r="K106">
            <v>2</v>
          </cell>
          <cell r="L106">
            <v>3550</v>
          </cell>
          <cell r="M106">
            <v>75</v>
          </cell>
          <cell r="N106">
            <v>3532</v>
          </cell>
          <cell r="O106">
            <v>75</v>
          </cell>
          <cell r="P106">
            <v>99.49</v>
          </cell>
          <cell r="Q106">
            <v>100</v>
          </cell>
          <cell r="R106">
            <v>100</v>
          </cell>
          <cell r="S106">
            <v>400</v>
          </cell>
          <cell r="T106">
            <v>0</v>
          </cell>
          <cell r="U106">
            <v>0</v>
          </cell>
          <cell r="V106">
            <v>0</v>
          </cell>
          <cell r="W106">
            <v>0</v>
          </cell>
          <cell r="X106">
            <v>1</v>
          </cell>
          <cell r="Y106">
            <v>31</v>
          </cell>
          <cell r="Z106">
            <v>31</v>
          </cell>
          <cell r="AA106">
            <v>20040331</v>
          </cell>
        </row>
        <row r="107">
          <cell r="A107" t="str">
            <v xml:space="preserve">N   </v>
          </cell>
          <cell r="B107">
            <v>1</v>
          </cell>
          <cell r="C107" t="str">
            <v>B110</v>
          </cell>
          <cell r="D107" t="str">
            <v xml:space="preserve">HD667A66RHS-X       </v>
          </cell>
          <cell r="E107" t="str">
            <v>PAED50X1</v>
          </cell>
          <cell r="F107" t="str">
            <v xml:space="preserve">8AT1        </v>
          </cell>
          <cell r="G107" t="str">
            <v xml:space="preserve">LCD_DRIVER  </v>
          </cell>
          <cell r="H107" t="str">
            <v xml:space="preserve">            </v>
          </cell>
          <cell r="I107" t="str">
            <v xml:space="preserve">            </v>
          </cell>
          <cell r="J107">
            <v>118</v>
          </cell>
          <cell r="K107">
            <v>3</v>
          </cell>
          <cell r="L107">
            <v>1939</v>
          </cell>
          <cell r="M107">
            <v>393</v>
          </cell>
          <cell r="N107">
            <v>1912</v>
          </cell>
          <cell r="O107">
            <v>368</v>
          </cell>
          <cell r="P107">
            <v>98.6</v>
          </cell>
          <cell r="Q107">
            <v>93.63</v>
          </cell>
          <cell r="R107">
            <v>898</v>
          </cell>
          <cell r="S107">
            <v>2466</v>
          </cell>
          <cell r="T107">
            <v>25</v>
          </cell>
          <cell r="U107">
            <v>0</v>
          </cell>
          <cell r="V107">
            <v>0</v>
          </cell>
          <cell r="W107">
            <v>0</v>
          </cell>
          <cell r="X107">
            <v>1</v>
          </cell>
          <cell r="Y107">
            <v>31</v>
          </cell>
          <cell r="Z107">
            <v>31</v>
          </cell>
          <cell r="AA107">
            <v>20040331</v>
          </cell>
        </row>
        <row r="108">
          <cell r="A108" t="str">
            <v xml:space="preserve">N   </v>
          </cell>
          <cell r="B108">
            <v>1</v>
          </cell>
          <cell r="C108" t="str">
            <v>B110</v>
          </cell>
          <cell r="D108" t="str">
            <v xml:space="preserve">HD667A66RHS-X       </v>
          </cell>
          <cell r="E108" t="str">
            <v>PAED50X1</v>
          </cell>
          <cell r="F108" t="str">
            <v xml:space="preserve">8AT1        </v>
          </cell>
          <cell r="G108" t="str">
            <v xml:space="preserve">LCD_DRIVER  </v>
          </cell>
          <cell r="H108" t="str">
            <v xml:space="preserve">            </v>
          </cell>
          <cell r="I108" t="str">
            <v xml:space="preserve">            </v>
          </cell>
          <cell r="J108">
            <v>102</v>
          </cell>
          <cell r="K108">
            <v>1</v>
          </cell>
          <cell r="L108">
            <v>3850</v>
          </cell>
          <cell r="M108">
            <v>100</v>
          </cell>
          <cell r="N108">
            <v>3850</v>
          </cell>
          <cell r="O108">
            <v>100</v>
          </cell>
          <cell r="P108">
            <v>100</v>
          </cell>
          <cell r="Q108">
            <v>100</v>
          </cell>
          <cell r="R108">
            <v>0</v>
          </cell>
          <cell r="S108">
            <v>0</v>
          </cell>
          <cell r="T108">
            <v>0</v>
          </cell>
          <cell r="U108">
            <v>0</v>
          </cell>
          <cell r="V108">
            <v>0</v>
          </cell>
          <cell r="W108">
            <v>0</v>
          </cell>
          <cell r="X108">
            <v>1</v>
          </cell>
          <cell r="Y108">
            <v>31</v>
          </cell>
          <cell r="Z108">
            <v>31</v>
          </cell>
          <cell r="AA108">
            <v>20040331</v>
          </cell>
        </row>
        <row r="109">
          <cell r="A109" t="str">
            <v xml:space="preserve">N   </v>
          </cell>
          <cell r="B109">
            <v>1</v>
          </cell>
          <cell r="C109" t="str">
            <v>B110</v>
          </cell>
          <cell r="D109" t="str">
            <v xml:space="preserve">HD667A66RHS-X       </v>
          </cell>
          <cell r="E109" t="str">
            <v>PAED50X1</v>
          </cell>
          <cell r="F109" t="str">
            <v xml:space="preserve">8AT1        </v>
          </cell>
          <cell r="G109" t="str">
            <v xml:space="preserve">LCD_DRIVER  </v>
          </cell>
          <cell r="H109" t="str">
            <v xml:space="preserve">            </v>
          </cell>
          <cell r="I109" t="str">
            <v xml:space="preserve">            </v>
          </cell>
          <cell r="J109">
            <v>188</v>
          </cell>
          <cell r="K109">
            <v>7</v>
          </cell>
          <cell r="L109">
            <v>34</v>
          </cell>
          <cell r="M109">
            <v>0</v>
          </cell>
          <cell r="N109">
            <v>34</v>
          </cell>
          <cell r="O109">
            <v>0</v>
          </cell>
          <cell r="P109">
            <v>100</v>
          </cell>
          <cell r="Q109">
            <v>0</v>
          </cell>
          <cell r="R109">
            <v>0</v>
          </cell>
          <cell r="S109">
            <v>0</v>
          </cell>
          <cell r="T109">
            <v>0</v>
          </cell>
          <cell r="U109">
            <v>0</v>
          </cell>
          <cell r="V109">
            <v>0</v>
          </cell>
          <cell r="W109">
            <v>0</v>
          </cell>
          <cell r="X109">
            <v>1</v>
          </cell>
          <cell r="Y109">
            <v>31</v>
          </cell>
          <cell r="Z109">
            <v>31</v>
          </cell>
          <cell r="AA109">
            <v>20040331</v>
          </cell>
        </row>
        <row r="110">
          <cell r="A110" t="str">
            <v xml:space="preserve">N   </v>
          </cell>
          <cell r="B110">
            <v>1</v>
          </cell>
          <cell r="C110" t="str">
            <v xml:space="preserve">    </v>
          </cell>
          <cell r="D110" t="str">
            <v xml:space="preserve">HD667A66RHS-X       </v>
          </cell>
          <cell r="E110" t="str">
            <v>PAED50X1</v>
          </cell>
          <cell r="F110" t="str">
            <v xml:space="preserve">8AT1        </v>
          </cell>
          <cell r="G110" t="str">
            <v xml:space="preserve">LCD_DRIVER  </v>
          </cell>
          <cell r="H110" t="str">
            <v xml:space="preserve">            </v>
          </cell>
          <cell r="I110" t="str">
            <v xml:space="preserve">            </v>
          </cell>
          <cell r="J110" t="str">
            <v>****</v>
          </cell>
          <cell r="K110">
            <v>7</v>
          </cell>
          <cell r="L110">
            <v>594</v>
          </cell>
          <cell r="M110">
            <v>12</v>
          </cell>
          <cell r="N110">
            <v>594</v>
          </cell>
          <cell r="O110">
            <v>12</v>
          </cell>
          <cell r="P110">
            <v>100</v>
          </cell>
          <cell r="Q110">
            <v>100</v>
          </cell>
          <cell r="R110">
            <v>0</v>
          </cell>
          <cell r="S110">
            <v>14</v>
          </cell>
          <cell r="T110">
            <v>0</v>
          </cell>
          <cell r="U110">
            <v>0</v>
          </cell>
          <cell r="V110">
            <v>0</v>
          </cell>
          <cell r="W110">
            <v>0</v>
          </cell>
          <cell r="X110">
            <v>1</v>
          </cell>
          <cell r="Y110">
            <v>31</v>
          </cell>
          <cell r="Z110">
            <v>31</v>
          </cell>
          <cell r="AA110">
            <v>20040331</v>
          </cell>
        </row>
        <row r="111">
          <cell r="A111" t="str">
            <v xml:space="preserve">N   </v>
          </cell>
          <cell r="B111">
            <v>1</v>
          </cell>
          <cell r="C111" t="str">
            <v>B110</v>
          </cell>
          <cell r="D111" t="str">
            <v xml:space="preserve">HD667A66RHS-X       </v>
          </cell>
          <cell r="E111" t="str">
            <v>PAED50X1</v>
          </cell>
          <cell r="F111" t="str">
            <v xml:space="preserve">8AT1        </v>
          </cell>
          <cell r="G111" t="str">
            <v xml:space="preserve">LCD_DRIVER  </v>
          </cell>
          <cell r="H111" t="str">
            <v xml:space="preserve">            </v>
          </cell>
          <cell r="I111" t="str">
            <v xml:space="preserve">            </v>
          </cell>
          <cell r="J111">
            <v>900</v>
          </cell>
          <cell r="K111">
            <v>8</v>
          </cell>
          <cell r="L111">
            <v>0</v>
          </cell>
          <cell r="M111">
            <v>0</v>
          </cell>
          <cell r="N111">
            <v>0</v>
          </cell>
          <cell r="O111">
            <v>0</v>
          </cell>
          <cell r="P111">
            <v>0</v>
          </cell>
          <cell r="Q111">
            <v>0</v>
          </cell>
          <cell r="R111">
            <v>0</v>
          </cell>
          <cell r="S111">
            <v>34</v>
          </cell>
          <cell r="T111">
            <v>0</v>
          </cell>
          <cell r="U111">
            <v>0</v>
          </cell>
          <cell r="V111">
            <v>0</v>
          </cell>
          <cell r="W111">
            <v>0</v>
          </cell>
          <cell r="X111">
            <v>1</v>
          </cell>
          <cell r="Y111">
            <v>31</v>
          </cell>
          <cell r="Z111">
            <v>31</v>
          </cell>
          <cell r="AA111">
            <v>20040331</v>
          </cell>
        </row>
        <row r="112">
          <cell r="A112" t="str">
            <v xml:space="preserve">N   </v>
          </cell>
          <cell r="B112">
            <v>1</v>
          </cell>
          <cell r="C112" t="str">
            <v>B110</v>
          </cell>
          <cell r="D112" t="str">
            <v xml:space="preserve">HD667A66RHS-X       </v>
          </cell>
          <cell r="E112" t="str">
            <v>PAED50X1</v>
          </cell>
          <cell r="F112" t="str">
            <v xml:space="preserve">8AT1        </v>
          </cell>
          <cell r="G112" t="str">
            <v xml:space="preserve">LCD_DRIVER  </v>
          </cell>
          <cell r="H112" t="str">
            <v xml:space="preserve">            </v>
          </cell>
          <cell r="I112" t="str">
            <v xml:space="preserve">            </v>
          </cell>
          <cell r="J112">
            <v>181</v>
          </cell>
          <cell r="K112">
            <v>6</v>
          </cell>
          <cell r="L112">
            <v>34</v>
          </cell>
          <cell r="M112">
            <v>0</v>
          </cell>
          <cell r="N112">
            <v>34</v>
          </cell>
          <cell r="O112">
            <v>0</v>
          </cell>
          <cell r="P112">
            <v>100</v>
          </cell>
          <cell r="Q112">
            <v>0</v>
          </cell>
          <cell r="R112">
            <v>0</v>
          </cell>
          <cell r="S112">
            <v>0</v>
          </cell>
          <cell r="T112">
            <v>0</v>
          </cell>
          <cell r="U112">
            <v>0</v>
          </cell>
          <cell r="V112">
            <v>0</v>
          </cell>
          <cell r="W112">
            <v>0</v>
          </cell>
          <cell r="X112">
            <v>1</v>
          </cell>
          <cell r="Y112">
            <v>31</v>
          </cell>
          <cell r="Z112">
            <v>31</v>
          </cell>
          <cell r="AA112">
            <v>20040331</v>
          </cell>
        </row>
        <row r="113">
          <cell r="A113" t="str">
            <v xml:space="preserve">N   </v>
          </cell>
          <cell r="B113">
            <v>1</v>
          </cell>
          <cell r="C113" t="str">
            <v>B110</v>
          </cell>
          <cell r="D113" t="str">
            <v xml:space="preserve">HD667A66RHS-Y       </v>
          </cell>
          <cell r="E113" t="str">
            <v>PAED50Y1</v>
          </cell>
          <cell r="F113" t="str">
            <v xml:space="preserve">8AT1        </v>
          </cell>
          <cell r="G113" t="str">
            <v xml:space="preserve">LCD_DRIVER  </v>
          </cell>
          <cell r="H113" t="str">
            <v xml:space="preserve">            </v>
          </cell>
          <cell r="I113" t="str">
            <v xml:space="preserve">            </v>
          </cell>
          <cell r="J113">
            <v>150</v>
          </cell>
          <cell r="K113">
            <v>5</v>
          </cell>
          <cell r="L113">
            <v>0</v>
          </cell>
          <cell r="M113">
            <v>0</v>
          </cell>
          <cell r="N113">
            <v>0</v>
          </cell>
          <cell r="O113">
            <v>0</v>
          </cell>
          <cell r="P113">
            <v>0</v>
          </cell>
          <cell r="Q113">
            <v>0</v>
          </cell>
          <cell r="R113">
            <v>0</v>
          </cell>
          <cell r="S113">
            <v>9</v>
          </cell>
          <cell r="T113">
            <v>0</v>
          </cell>
          <cell r="U113">
            <v>0</v>
          </cell>
          <cell r="V113">
            <v>0</v>
          </cell>
          <cell r="W113">
            <v>0</v>
          </cell>
          <cell r="X113">
            <v>1</v>
          </cell>
          <cell r="Y113">
            <v>31</v>
          </cell>
          <cell r="Z113">
            <v>31</v>
          </cell>
          <cell r="AA113">
            <v>20040331</v>
          </cell>
        </row>
        <row r="114">
          <cell r="A114" t="str">
            <v xml:space="preserve">N   </v>
          </cell>
          <cell r="B114">
            <v>1</v>
          </cell>
          <cell r="C114" t="str">
            <v>B110</v>
          </cell>
          <cell r="D114" t="str">
            <v xml:space="preserve">HD667A66RHS-Y       </v>
          </cell>
          <cell r="E114" t="str">
            <v>PAED50Y1</v>
          </cell>
          <cell r="F114" t="str">
            <v xml:space="preserve">8AT1        </v>
          </cell>
          <cell r="G114" t="str">
            <v xml:space="preserve">LCD_DRIVER  </v>
          </cell>
          <cell r="H114" t="str">
            <v xml:space="preserve">            </v>
          </cell>
          <cell r="I114" t="str">
            <v xml:space="preserve">            </v>
          </cell>
          <cell r="J114">
            <v>100</v>
          </cell>
          <cell r="K114">
            <v>4</v>
          </cell>
          <cell r="L114">
            <v>9</v>
          </cell>
          <cell r="M114">
            <v>0</v>
          </cell>
          <cell r="N114">
            <v>9</v>
          </cell>
          <cell r="O114">
            <v>0</v>
          </cell>
          <cell r="P114">
            <v>100</v>
          </cell>
          <cell r="Q114">
            <v>0</v>
          </cell>
          <cell r="R114">
            <v>9</v>
          </cell>
          <cell r="S114">
            <v>0</v>
          </cell>
          <cell r="T114">
            <v>0</v>
          </cell>
          <cell r="U114">
            <v>0</v>
          </cell>
          <cell r="V114">
            <v>0</v>
          </cell>
          <cell r="W114">
            <v>0</v>
          </cell>
          <cell r="X114">
            <v>1</v>
          </cell>
          <cell r="Y114">
            <v>31</v>
          </cell>
          <cell r="Z114">
            <v>31</v>
          </cell>
          <cell r="AA114">
            <v>20040331</v>
          </cell>
        </row>
        <row r="115">
          <cell r="A115" t="str">
            <v xml:space="preserve">N   </v>
          </cell>
          <cell r="B115">
            <v>1</v>
          </cell>
          <cell r="C115" t="str">
            <v>B110</v>
          </cell>
          <cell r="D115" t="str">
            <v xml:space="preserve">HD667A66RHS-Y       </v>
          </cell>
          <cell r="E115" t="str">
            <v>PAED50Y1</v>
          </cell>
          <cell r="F115" t="str">
            <v xml:space="preserve">8AT1        </v>
          </cell>
          <cell r="G115" t="str">
            <v xml:space="preserve">LCD_DRIVER  </v>
          </cell>
          <cell r="H115" t="str">
            <v xml:space="preserve">            </v>
          </cell>
          <cell r="I115" t="str">
            <v xml:space="preserve">            </v>
          </cell>
          <cell r="J115">
            <v>122</v>
          </cell>
          <cell r="K115">
            <v>2</v>
          </cell>
          <cell r="L115">
            <v>50</v>
          </cell>
          <cell r="M115">
            <v>0</v>
          </cell>
          <cell r="N115">
            <v>50</v>
          </cell>
          <cell r="O115">
            <v>0</v>
          </cell>
          <cell r="P115">
            <v>100</v>
          </cell>
          <cell r="Q115">
            <v>0</v>
          </cell>
          <cell r="R115">
            <v>0</v>
          </cell>
          <cell r="S115">
            <v>0</v>
          </cell>
          <cell r="T115">
            <v>0</v>
          </cell>
          <cell r="U115">
            <v>0</v>
          </cell>
          <cell r="V115">
            <v>0</v>
          </cell>
          <cell r="W115">
            <v>0</v>
          </cell>
          <cell r="X115">
            <v>1</v>
          </cell>
          <cell r="Y115">
            <v>31</v>
          </cell>
          <cell r="Z115">
            <v>31</v>
          </cell>
          <cell r="AA115">
            <v>20040331</v>
          </cell>
        </row>
        <row r="116">
          <cell r="A116" t="str">
            <v xml:space="preserve">N   </v>
          </cell>
          <cell r="B116">
            <v>1</v>
          </cell>
          <cell r="C116" t="str">
            <v>B110</v>
          </cell>
          <cell r="D116" t="str">
            <v xml:space="preserve">HD667A66RHS-Y       </v>
          </cell>
          <cell r="E116" t="str">
            <v>PAED50Y1</v>
          </cell>
          <cell r="F116" t="str">
            <v xml:space="preserve">8AT1        </v>
          </cell>
          <cell r="G116" t="str">
            <v xml:space="preserve">LCD_DRIVER  </v>
          </cell>
          <cell r="H116" t="str">
            <v xml:space="preserve">            </v>
          </cell>
          <cell r="I116" t="str">
            <v xml:space="preserve">            </v>
          </cell>
          <cell r="J116">
            <v>118</v>
          </cell>
          <cell r="K116">
            <v>3</v>
          </cell>
          <cell r="L116">
            <v>0</v>
          </cell>
          <cell r="M116">
            <v>0</v>
          </cell>
          <cell r="N116">
            <v>0</v>
          </cell>
          <cell r="O116">
            <v>0</v>
          </cell>
          <cell r="P116">
            <v>0</v>
          </cell>
          <cell r="Q116">
            <v>0</v>
          </cell>
          <cell r="R116">
            <v>0</v>
          </cell>
          <cell r="S116">
            <v>75</v>
          </cell>
          <cell r="T116">
            <v>0</v>
          </cell>
          <cell r="U116">
            <v>0</v>
          </cell>
          <cell r="V116">
            <v>25</v>
          </cell>
          <cell r="W116">
            <v>0</v>
          </cell>
          <cell r="X116">
            <v>1</v>
          </cell>
          <cell r="Y116">
            <v>31</v>
          </cell>
          <cell r="Z116">
            <v>31</v>
          </cell>
          <cell r="AA116">
            <v>20040331</v>
          </cell>
        </row>
        <row r="117">
          <cell r="A117" t="str">
            <v xml:space="preserve">N   </v>
          </cell>
          <cell r="B117">
            <v>1</v>
          </cell>
          <cell r="C117" t="str">
            <v>B110</v>
          </cell>
          <cell r="D117" t="str">
            <v xml:space="preserve">HD667A66RHS-Y       </v>
          </cell>
          <cell r="E117" t="str">
            <v>PAED50Y1</v>
          </cell>
          <cell r="F117" t="str">
            <v xml:space="preserve">8AT1        </v>
          </cell>
          <cell r="G117" t="str">
            <v xml:space="preserve">LCD_DRIVER  </v>
          </cell>
          <cell r="H117" t="str">
            <v xml:space="preserve">            </v>
          </cell>
          <cell r="I117" t="str">
            <v xml:space="preserve">            </v>
          </cell>
          <cell r="J117">
            <v>102</v>
          </cell>
          <cell r="K117">
            <v>1</v>
          </cell>
          <cell r="L117">
            <v>50</v>
          </cell>
          <cell r="M117">
            <v>0</v>
          </cell>
          <cell r="N117">
            <v>50</v>
          </cell>
          <cell r="O117">
            <v>0</v>
          </cell>
          <cell r="P117">
            <v>100</v>
          </cell>
          <cell r="Q117">
            <v>0</v>
          </cell>
          <cell r="R117">
            <v>0</v>
          </cell>
          <cell r="S117">
            <v>0</v>
          </cell>
          <cell r="T117">
            <v>0</v>
          </cell>
          <cell r="U117">
            <v>0</v>
          </cell>
          <cell r="V117">
            <v>0</v>
          </cell>
          <cell r="W117">
            <v>0</v>
          </cell>
          <cell r="X117">
            <v>1</v>
          </cell>
          <cell r="Y117">
            <v>31</v>
          </cell>
          <cell r="Z117">
            <v>31</v>
          </cell>
          <cell r="AA117">
            <v>20040331</v>
          </cell>
        </row>
        <row r="118">
          <cell r="A118" t="str">
            <v xml:space="preserve">N   </v>
          </cell>
          <cell r="B118">
            <v>1</v>
          </cell>
          <cell r="C118" t="str">
            <v>B110</v>
          </cell>
          <cell r="D118" t="str">
            <v xml:space="preserve">HD667A66RHS-Y       </v>
          </cell>
          <cell r="E118" t="str">
            <v>PAED50Y1</v>
          </cell>
          <cell r="F118" t="str">
            <v xml:space="preserve">8AT1        </v>
          </cell>
          <cell r="G118" t="str">
            <v xml:space="preserve">LCD_DRIVER  </v>
          </cell>
          <cell r="H118" t="str">
            <v xml:space="preserve">            </v>
          </cell>
          <cell r="I118" t="str">
            <v xml:space="preserve">            </v>
          </cell>
          <cell r="J118">
            <v>188</v>
          </cell>
          <cell r="K118">
            <v>7</v>
          </cell>
          <cell r="L118">
            <v>0</v>
          </cell>
          <cell r="M118">
            <v>0</v>
          </cell>
          <cell r="N118">
            <v>0</v>
          </cell>
          <cell r="O118">
            <v>0</v>
          </cell>
          <cell r="P118">
            <v>0</v>
          </cell>
          <cell r="Q118">
            <v>0</v>
          </cell>
          <cell r="R118">
            <v>0</v>
          </cell>
          <cell r="S118">
            <v>0</v>
          </cell>
          <cell r="T118">
            <v>0</v>
          </cell>
          <cell r="U118">
            <v>0</v>
          </cell>
          <cell r="V118">
            <v>0</v>
          </cell>
          <cell r="W118">
            <v>0</v>
          </cell>
          <cell r="X118">
            <v>1</v>
          </cell>
          <cell r="Y118">
            <v>31</v>
          </cell>
          <cell r="Z118">
            <v>31</v>
          </cell>
          <cell r="AA118">
            <v>20040331</v>
          </cell>
        </row>
        <row r="119">
          <cell r="A119" t="str">
            <v xml:space="preserve">N   </v>
          </cell>
          <cell r="B119">
            <v>1</v>
          </cell>
          <cell r="C119" t="str">
            <v xml:space="preserve">    </v>
          </cell>
          <cell r="D119" t="str">
            <v xml:space="preserve">HD667A66RHS-Y       </v>
          </cell>
          <cell r="E119" t="str">
            <v>PAED50Y1</v>
          </cell>
          <cell r="F119" t="str">
            <v xml:space="preserve">8AT1        </v>
          </cell>
          <cell r="G119" t="str">
            <v xml:space="preserve">LCD_DRIVER  </v>
          </cell>
          <cell r="H119" t="str">
            <v xml:space="preserve">            </v>
          </cell>
          <cell r="I119" t="str">
            <v xml:space="preserve">            </v>
          </cell>
          <cell r="J119" t="str">
            <v>****</v>
          </cell>
          <cell r="K119">
            <v>7</v>
          </cell>
          <cell r="L119">
            <v>2</v>
          </cell>
          <cell r="M119">
            <v>1</v>
          </cell>
          <cell r="N119">
            <v>2</v>
          </cell>
          <cell r="O119">
            <v>1</v>
          </cell>
          <cell r="P119">
            <v>100</v>
          </cell>
          <cell r="Q119">
            <v>100</v>
          </cell>
          <cell r="R119">
            <v>0</v>
          </cell>
          <cell r="S119">
            <v>0</v>
          </cell>
          <cell r="T119">
            <v>0</v>
          </cell>
          <cell r="U119">
            <v>0</v>
          </cell>
          <cell r="V119">
            <v>0</v>
          </cell>
          <cell r="W119">
            <v>0</v>
          </cell>
          <cell r="X119">
            <v>1</v>
          </cell>
          <cell r="Y119">
            <v>31</v>
          </cell>
          <cell r="Z119">
            <v>31</v>
          </cell>
          <cell r="AA119">
            <v>20040331</v>
          </cell>
        </row>
        <row r="120">
          <cell r="A120" t="str">
            <v xml:space="preserve">N   </v>
          </cell>
          <cell r="B120">
            <v>1</v>
          </cell>
          <cell r="C120" t="str">
            <v>B110</v>
          </cell>
          <cell r="D120" t="str">
            <v xml:space="preserve">HD667A66RHS-Y       </v>
          </cell>
          <cell r="E120" t="str">
            <v>PAED50Y1</v>
          </cell>
          <cell r="F120" t="str">
            <v xml:space="preserve">8AT1        </v>
          </cell>
          <cell r="G120" t="str">
            <v xml:space="preserve">LCD_DRIVER  </v>
          </cell>
          <cell r="H120" t="str">
            <v xml:space="preserve">            </v>
          </cell>
          <cell r="I120" t="str">
            <v xml:space="preserve">            </v>
          </cell>
          <cell r="J120">
            <v>900</v>
          </cell>
          <cell r="K120">
            <v>8</v>
          </cell>
          <cell r="L120">
            <v>0</v>
          </cell>
          <cell r="M120">
            <v>0</v>
          </cell>
          <cell r="N120">
            <v>0</v>
          </cell>
          <cell r="O120">
            <v>0</v>
          </cell>
          <cell r="P120">
            <v>0</v>
          </cell>
          <cell r="Q120">
            <v>0</v>
          </cell>
          <cell r="R120">
            <v>0</v>
          </cell>
          <cell r="S120">
            <v>0</v>
          </cell>
          <cell r="T120">
            <v>0</v>
          </cell>
          <cell r="U120">
            <v>0</v>
          </cell>
          <cell r="V120">
            <v>0</v>
          </cell>
          <cell r="W120">
            <v>0</v>
          </cell>
          <cell r="X120">
            <v>1</v>
          </cell>
          <cell r="Y120">
            <v>31</v>
          </cell>
          <cell r="Z120">
            <v>31</v>
          </cell>
          <cell r="AA120">
            <v>20040331</v>
          </cell>
        </row>
        <row r="121">
          <cell r="A121" t="str">
            <v xml:space="preserve">N   </v>
          </cell>
          <cell r="B121">
            <v>1</v>
          </cell>
          <cell r="C121" t="str">
            <v>B110</v>
          </cell>
          <cell r="D121" t="str">
            <v xml:space="preserve">HD667A66RHS-Y       </v>
          </cell>
          <cell r="E121" t="str">
            <v>PAED50Y1</v>
          </cell>
          <cell r="F121" t="str">
            <v xml:space="preserve">8AT1        </v>
          </cell>
          <cell r="G121" t="str">
            <v xml:space="preserve">LCD_DRIVER  </v>
          </cell>
          <cell r="H121" t="str">
            <v xml:space="preserve">            </v>
          </cell>
          <cell r="I121" t="str">
            <v xml:space="preserve">            </v>
          </cell>
          <cell r="J121">
            <v>181</v>
          </cell>
          <cell r="K121">
            <v>6</v>
          </cell>
          <cell r="L121">
            <v>0</v>
          </cell>
          <cell r="M121">
            <v>0</v>
          </cell>
          <cell r="N121">
            <v>0</v>
          </cell>
          <cell r="O121">
            <v>0</v>
          </cell>
          <cell r="P121">
            <v>0</v>
          </cell>
          <cell r="Q121">
            <v>0</v>
          </cell>
          <cell r="R121">
            <v>12</v>
          </cell>
          <cell r="S121">
            <v>12</v>
          </cell>
          <cell r="T121">
            <v>0</v>
          </cell>
          <cell r="U121">
            <v>0</v>
          </cell>
          <cell r="V121">
            <v>0</v>
          </cell>
          <cell r="W121">
            <v>0</v>
          </cell>
          <cell r="X121">
            <v>1</v>
          </cell>
          <cell r="Y121">
            <v>31</v>
          </cell>
          <cell r="Z121">
            <v>31</v>
          </cell>
          <cell r="AA121">
            <v>20040331</v>
          </cell>
        </row>
        <row r="122">
          <cell r="A122" t="str">
            <v xml:space="preserve">N   </v>
          </cell>
          <cell r="B122">
            <v>1</v>
          </cell>
          <cell r="C122" t="str">
            <v>B110</v>
          </cell>
          <cell r="D122" t="str">
            <v xml:space="preserve">HD667B73RBP-X       </v>
          </cell>
          <cell r="E122" t="str">
            <v>TEMP9100</v>
          </cell>
          <cell r="F122" t="str">
            <v xml:space="preserve">8AT1        </v>
          </cell>
          <cell r="G122" t="str">
            <v xml:space="preserve">LCD_DRIVER  </v>
          </cell>
          <cell r="H122" t="str">
            <v xml:space="preserve">            </v>
          </cell>
          <cell r="I122" t="str">
            <v xml:space="preserve">            </v>
          </cell>
          <cell r="J122">
            <v>150</v>
          </cell>
          <cell r="K122">
            <v>5</v>
          </cell>
          <cell r="L122">
            <v>8818</v>
          </cell>
          <cell r="M122">
            <v>340</v>
          </cell>
          <cell r="N122">
            <v>8489</v>
          </cell>
          <cell r="O122">
            <v>286</v>
          </cell>
          <cell r="P122">
            <v>96.26</v>
          </cell>
          <cell r="Q122">
            <v>84.11</v>
          </cell>
          <cell r="R122">
            <v>5345</v>
          </cell>
          <cell r="S122">
            <v>4804</v>
          </cell>
          <cell r="T122">
            <v>36</v>
          </cell>
          <cell r="U122">
            <v>0</v>
          </cell>
          <cell r="V122">
            <v>3</v>
          </cell>
          <cell r="W122">
            <v>0</v>
          </cell>
          <cell r="X122">
            <v>1</v>
          </cell>
          <cell r="Y122">
            <v>31</v>
          </cell>
          <cell r="Z122">
            <v>31</v>
          </cell>
          <cell r="AA122">
            <v>20040331</v>
          </cell>
        </row>
        <row r="123">
          <cell r="A123" t="str">
            <v xml:space="preserve">N   </v>
          </cell>
          <cell r="B123">
            <v>1</v>
          </cell>
          <cell r="C123" t="str">
            <v>B110</v>
          </cell>
          <cell r="D123" t="str">
            <v xml:space="preserve">HD667B73RBP-X       </v>
          </cell>
          <cell r="E123" t="str">
            <v>TEMP9100</v>
          </cell>
          <cell r="F123" t="str">
            <v xml:space="preserve">8AT1        </v>
          </cell>
          <cell r="G123" t="str">
            <v xml:space="preserve">LCD_DRIVER  </v>
          </cell>
          <cell r="H123" t="str">
            <v xml:space="preserve">            </v>
          </cell>
          <cell r="I123" t="str">
            <v xml:space="preserve">            </v>
          </cell>
          <cell r="J123">
            <v>100</v>
          </cell>
          <cell r="K123">
            <v>4</v>
          </cell>
          <cell r="L123">
            <v>8376</v>
          </cell>
          <cell r="M123">
            <v>625</v>
          </cell>
          <cell r="N123">
            <v>8310</v>
          </cell>
          <cell r="O123">
            <v>598</v>
          </cell>
          <cell r="P123">
            <v>99.21</v>
          </cell>
          <cell r="Q123">
            <v>95.68</v>
          </cell>
          <cell r="R123">
            <v>2870</v>
          </cell>
          <cell r="S123">
            <v>5237</v>
          </cell>
          <cell r="T123">
            <v>0</v>
          </cell>
          <cell r="U123">
            <v>0</v>
          </cell>
          <cell r="V123">
            <v>0</v>
          </cell>
          <cell r="W123">
            <v>0</v>
          </cell>
          <cell r="X123">
            <v>1</v>
          </cell>
          <cell r="Y123">
            <v>31</v>
          </cell>
          <cell r="Z123">
            <v>31</v>
          </cell>
          <cell r="AA123">
            <v>20040331</v>
          </cell>
        </row>
        <row r="124">
          <cell r="A124" t="str">
            <v xml:space="preserve">N   </v>
          </cell>
          <cell r="B124">
            <v>1</v>
          </cell>
          <cell r="C124" t="str">
            <v>B110</v>
          </cell>
          <cell r="D124" t="str">
            <v xml:space="preserve">HD667B73RBP-X       </v>
          </cell>
          <cell r="E124" t="str">
            <v>TEMP9100</v>
          </cell>
          <cell r="F124" t="str">
            <v xml:space="preserve">8AT1        </v>
          </cell>
          <cell r="G124" t="str">
            <v xml:space="preserve">LCD_DRIVER  </v>
          </cell>
          <cell r="H124" t="str">
            <v xml:space="preserve">            </v>
          </cell>
          <cell r="I124" t="str">
            <v xml:space="preserve">            </v>
          </cell>
          <cell r="J124">
            <v>122</v>
          </cell>
          <cell r="K124">
            <v>2</v>
          </cell>
          <cell r="L124">
            <v>5198</v>
          </cell>
          <cell r="M124">
            <v>0</v>
          </cell>
          <cell r="N124">
            <v>5198</v>
          </cell>
          <cell r="O124">
            <v>0</v>
          </cell>
          <cell r="P124">
            <v>100</v>
          </cell>
          <cell r="Q124">
            <v>0</v>
          </cell>
          <cell r="R124">
            <v>898</v>
          </cell>
          <cell r="S124">
            <v>200</v>
          </cell>
          <cell r="T124">
            <v>0</v>
          </cell>
          <cell r="U124">
            <v>0</v>
          </cell>
          <cell r="V124">
            <v>0</v>
          </cell>
          <cell r="W124">
            <v>0</v>
          </cell>
          <cell r="X124">
            <v>1</v>
          </cell>
          <cell r="Y124">
            <v>31</v>
          </cell>
          <cell r="Z124">
            <v>31</v>
          </cell>
          <cell r="AA124">
            <v>20040331</v>
          </cell>
        </row>
        <row r="125">
          <cell r="A125" t="str">
            <v xml:space="preserve">N   </v>
          </cell>
          <cell r="B125">
            <v>1</v>
          </cell>
          <cell r="C125" t="str">
            <v>B110</v>
          </cell>
          <cell r="D125" t="str">
            <v xml:space="preserve">HD667B73RBP-X       </v>
          </cell>
          <cell r="E125" t="str">
            <v>TEMP9100</v>
          </cell>
          <cell r="F125" t="str">
            <v xml:space="preserve">8AT1        </v>
          </cell>
          <cell r="G125" t="str">
            <v xml:space="preserve">LCD_DRIVER  </v>
          </cell>
          <cell r="H125" t="str">
            <v xml:space="preserve">            </v>
          </cell>
          <cell r="I125" t="str">
            <v xml:space="preserve">            </v>
          </cell>
          <cell r="J125">
            <v>118</v>
          </cell>
          <cell r="K125">
            <v>3</v>
          </cell>
          <cell r="L125">
            <v>10787</v>
          </cell>
          <cell r="M125">
            <v>325</v>
          </cell>
          <cell r="N125">
            <v>10743</v>
          </cell>
          <cell r="O125">
            <v>325</v>
          </cell>
          <cell r="P125">
            <v>99.59</v>
          </cell>
          <cell r="Q125">
            <v>100</v>
          </cell>
          <cell r="R125">
            <v>7710</v>
          </cell>
          <cell r="S125">
            <v>2121</v>
          </cell>
          <cell r="T125">
            <v>0</v>
          </cell>
          <cell r="U125">
            <v>0</v>
          </cell>
          <cell r="V125">
            <v>0</v>
          </cell>
          <cell r="W125">
            <v>0</v>
          </cell>
          <cell r="X125">
            <v>1</v>
          </cell>
          <cell r="Y125">
            <v>31</v>
          </cell>
          <cell r="Z125">
            <v>31</v>
          </cell>
          <cell r="AA125">
            <v>20040331</v>
          </cell>
        </row>
        <row r="126">
          <cell r="A126" t="str">
            <v xml:space="preserve">N   </v>
          </cell>
          <cell r="B126">
            <v>1</v>
          </cell>
          <cell r="C126" t="str">
            <v>B110</v>
          </cell>
          <cell r="D126" t="str">
            <v xml:space="preserve">HD667B73RBP-X       </v>
          </cell>
          <cell r="E126" t="str">
            <v>TEMP9100</v>
          </cell>
          <cell r="F126" t="str">
            <v xml:space="preserve">8AT1        </v>
          </cell>
          <cell r="G126" t="str">
            <v xml:space="preserve">LCD_DRIVER  </v>
          </cell>
          <cell r="H126" t="str">
            <v xml:space="preserve">            </v>
          </cell>
          <cell r="I126" t="str">
            <v xml:space="preserve">            </v>
          </cell>
          <cell r="J126">
            <v>102</v>
          </cell>
          <cell r="K126">
            <v>1</v>
          </cell>
          <cell r="L126">
            <v>4500</v>
          </cell>
          <cell r="M126">
            <v>0</v>
          </cell>
          <cell r="N126">
            <v>4500</v>
          </cell>
          <cell r="O126">
            <v>0</v>
          </cell>
          <cell r="P126">
            <v>100</v>
          </cell>
          <cell r="Q126">
            <v>0</v>
          </cell>
          <cell r="R126">
            <v>0</v>
          </cell>
          <cell r="S126">
            <v>0</v>
          </cell>
          <cell r="T126">
            <v>0</v>
          </cell>
          <cell r="U126">
            <v>0</v>
          </cell>
          <cell r="V126">
            <v>0</v>
          </cell>
          <cell r="W126">
            <v>0</v>
          </cell>
          <cell r="X126">
            <v>1</v>
          </cell>
          <cell r="Y126">
            <v>31</v>
          </cell>
          <cell r="Z126">
            <v>31</v>
          </cell>
          <cell r="AA126">
            <v>20040331</v>
          </cell>
        </row>
        <row r="127">
          <cell r="A127" t="str">
            <v xml:space="preserve">N   </v>
          </cell>
          <cell r="B127">
            <v>1</v>
          </cell>
          <cell r="C127" t="str">
            <v>B110</v>
          </cell>
          <cell r="D127" t="str">
            <v xml:space="preserve">HD667B73RBP-X       </v>
          </cell>
          <cell r="E127" t="str">
            <v>TEMP9100</v>
          </cell>
          <cell r="F127" t="str">
            <v xml:space="preserve">8AT1        </v>
          </cell>
          <cell r="G127" t="str">
            <v xml:space="preserve">LCD_DRIVER  </v>
          </cell>
          <cell r="H127" t="str">
            <v xml:space="preserve">            </v>
          </cell>
          <cell r="I127" t="str">
            <v xml:space="preserve">            </v>
          </cell>
          <cell r="J127">
            <v>188</v>
          </cell>
          <cell r="K127">
            <v>7</v>
          </cell>
          <cell r="L127">
            <v>8313</v>
          </cell>
          <cell r="M127">
            <v>416</v>
          </cell>
          <cell r="N127">
            <v>8232</v>
          </cell>
          <cell r="O127">
            <v>406</v>
          </cell>
          <cell r="P127">
            <v>99.02</v>
          </cell>
          <cell r="Q127">
            <v>97.59</v>
          </cell>
          <cell r="R127">
            <v>0</v>
          </cell>
          <cell r="S127">
            <v>218</v>
          </cell>
          <cell r="T127">
            <v>0</v>
          </cell>
          <cell r="U127">
            <v>0</v>
          </cell>
          <cell r="V127">
            <v>0</v>
          </cell>
          <cell r="W127">
            <v>0</v>
          </cell>
          <cell r="X127">
            <v>1</v>
          </cell>
          <cell r="Y127">
            <v>31</v>
          </cell>
          <cell r="Z127">
            <v>31</v>
          </cell>
          <cell r="AA127">
            <v>20040331</v>
          </cell>
        </row>
        <row r="128">
          <cell r="A128" t="str">
            <v xml:space="preserve">N   </v>
          </cell>
          <cell r="B128">
            <v>1</v>
          </cell>
          <cell r="C128" t="str">
            <v xml:space="preserve">    </v>
          </cell>
          <cell r="D128" t="str">
            <v xml:space="preserve">HD667B73RBP-X       </v>
          </cell>
          <cell r="E128" t="str">
            <v>TEMP9100</v>
          </cell>
          <cell r="F128" t="str">
            <v xml:space="preserve">8AT1        </v>
          </cell>
          <cell r="G128" t="str">
            <v xml:space="preserve">LCD_DRIVER  </v>
          </cell>
          <cell r="H128" t="str">
            <v xml:space="preserve">            </v>
          </cell>
          <cell r="I128" t="str">
            <v xml:space="preserve">            </v>
          </cell>
          <cell r="J128" t="str">
            <v>****</v>
          </cell>
          <cell r="K128">
            <v>7</v>
          </cell>
          <cell r="L128">
            <v>3384</v>
          </cell>
          <cell r="M128">
            <v>148</v>
          </cell>
          <cell r="N128">
            <v>3384</v>
          </cell>
          <cell r="O128">
            <v>148</v>
          </cell>
          <cell r="P128">
            <v>100</v>
          </cell>
          <cell r="Q128">
            <v>100</v>
          </cell>
          <cell r="R128">
            <v>2</v>
          </cell>
          <cell r="S128">
            <v>25</v>
          </cell>
          <cell r="T128">
            <v>0</v>
          </cell>
          <cell r="U128">
            <v>0</v>
          </cell>
          <cell r="V128">
            <v>0</v>
          </cell>
          <cell r="W128">
            <v>0</v>
          </cell>
          <cell r="X128">
            <v>1</v>
          </cell>
          <cell r="Y128">
            <v>31</v>
          </cell>
          <cell r="Z128">
            <v>31</v>
          </cell>
          <cell r="AA128">
            <v>20040331</v>
          </cell>
        </row>
        <row r="129">
          <cell r="A129" t="str">
            <v xml:space="preserve">N   </v>
          </cell>
          <cell r="B129">
            <v>1</v>
          </cell>
          <cell r="C129" t="str">
            <v>B110</v>
          </cell>
          <cell r="D129" t="str">
            <v xml:space="preserve">HD667B73RBP-X       </v>
          </cell>
          <cell r="E129" t="str">
            <v>TEMP9100</v>
          </cell>
          <cell r="F129" t="str">
            <v xml:space="preserve">8AT1        </v>
          </cell>
          <cell r="G129" t="str">
            <v xml:space="preserve">LCD_DRIVER  </v>
          </cell>
          <cell r="H129" t="str">
            <v xml:space="preserve">            </v>
          </cell>
          <cell r="I129" t="str">
            <v xml:space="preserve">            </v>
          </cell>
          <cell r="J129">
            <v>900</v>
          </cell>
          <cell r="K129">
            <v>8</v>
          </cell>
          <cell r="L129">
            <v>8232</v>
          </cell>
          <cell r="M129">
            <v>406</v>
          </cell>
          <cell r="N129">
            <v>8232</v>
          </cell>
          <cell r="O129">
            <v>406</v>
          </cell>
          <cell r="P129">
            <v>100</v>
          </cell>
          <cell r="Q129">
            <v>100</v>
          </cell>
          <cell r="R129">
            <v>0</v>
          </cell>
          <cell r="S129">
            <v>0</v>
          </cell>
          <cell r="T129">
            <v>0</v>
          </cell>
          <cell r="U129">
            <v>0</v>
          </cell>
          <cell r="V129">
            <v>0</v>
          </cell>
          <cell r="W129">
            <v>0</v>
          </cell>
          <cell r="X129">
            <v>1</v>
          </cell>
          <cell r="Y129">
            <v>31</v>
          </cell>
          <cell r="Z129">
            <v>31</v>
          </cell>
          <cell r="AA129">
            <v>20040331</v>
          </cell>
        </row>
        <row r="130">
          <cell r="A130" t="str">
            <v xml:space="preserve">N   </v>
          </cell>
          <cell r="B130">
            <v>1</v>
          </cell>
          <cell r="C130" t="str">
            <v>B110</v>
          </cell>
          <cell r="D130" t="str">
            <v xml:space="preserve">HD667B73RBP-X       </v>
          </cell>
          <cell r="E130" t="str">
            <v>TEMP9100</v>
          </cell>
          <cell r="F130" t="str">
            <v xml:space="preserve">8AT1        </v>
          </cell>
          <cell r="G130" t="str">
            <v xml:space="preserve">LCD_DRIVER  </v>
          </cell>
          <cell r="H130" t="str">
            <v xml:space="preserve">            </v>
          </cell>
          <cell r="I130" t="str">
            <v xml:space="preserve">            </v>
          </cell>
          <cell r="J130">
            <v>181</v>
          </cell>
          <cell r="K130">
            <v>6</v>
          </cell>
          <cell r="L130">
            <v>8584</v>
          </cell>
          <cell r="M130">
            <v>473</v>
          </cell>
          <cell r="N130">
            <v>8531</v>
          </cell>
          <cell r="O130">
            <v>473</v>
          </cell>
          <cell r="P130">
            <v>99.38</v>
          </cell>
          <cell r="Q130">
            <v>100</v>
          </cell>
          <cell r="R130">
            <v>189</v>
          </cell>
          <cell r="S130">
            <v>94</v>
          </cell>
          <cell r="T130">
            <v>0</v>
          </cell>
          <cell r="U130">
            <v>0</v>
          </cell>
          <cell r="V130">
            <v>0</v>
          </cell>
          <cell r="W130">
            <v>0</v>
          </cell>
          <cell r="X130">
            <v>1</v>
          </cell>
          <cell r="Y130">
            <v>31</v>
          </cell>
          <cell r="Z130">
            <v>31</v>
          </cell>
          <cell r="AA130">
            <v>20040331</v>
          </cell>
        </row>
        <row r="131">
          <cell r="A131" t="str">
            <v xml:space="preserve">N   </v>
          </cell>
          <cell r="B131">
            <v>1</v>
          </cell>
          <cell r="C131" t="str">
            <v>B110</v>
          </cell>
          <cell r="D131" t="str">
            <v xml:space="preserve">HD667B73RBP-Y       </v>
          </cell>
          <cell r="E131" t="str">
            <v>TEMP9000</v>
          </cell>
          <cell r="F131" t="str">
            <v xml:space="preserve">8AT1        </v>
          </cell>
          <cell r="G131" t="str">
            <v xml:space="preserve">LCD_DRIVER  </v>
          </cell>
          <cell r="H131" t="str">
            <v xml:space="preserve">            </v>
          </cell>
          <cell r="I131" t="str">
            <v xml:space="preserve">            </v>
          </cell>
          <cell r="J131">
            <v>150</v>
          </cell>
          <cell r="K131">
            <v>5</v>
          </cell>
          <cell r="L131">
            <v>47</v>
          </cell>
          <cell r="M131">
            <v>40</v>
          </cell>
          <cell r="N131">
            <v>0</v>
          </cell>
          <cell r="O131">
            <v>0</v>
          </cell>
          <cell r="P131">
            <v>0</v>
          </cell>
          <cell r="Q131">
            <v>0</v>
          </cell>
          <cell r="R131">
            <v>145</v>
          </cell>
          <cell r="S131">
            <v>179</v>
          </cell>
          <cell r="T131">
            <v>3</v>
          </cell>
          <cell r="U131">
            <v>0</v>
          </cell>
          <cell r="V131">
            <v>36</v>
          </cell>
          <cell r="W131">
            <v>0</v>
          </cell>
          <cell r="X131">
            <v>1</v>
          </cell>
          <cell r="Y131">
            <v>31</v>
          </cell>
          <cell r="Z131">
            <v>31</v>
          </cell>
          <cell r="AA131">
            <v>20040331</v>
          </cell>
        </row>
        <row r="132">
          <cell r="A132" t="str">
            <v xml:space="preserve">N   </v>
          </cell>
          <cell r="B132">
            <v>1</v>
          </cell>
          <cell r="C132" t="str">
            <v>B110</v>
          </cell>
          <cell r="D132" t="str">
            <v xml:space="preserve">HD667B73RBP-Y       </v>
          </cell>
          <cell r="E132" t="str">
            <v>TEMP9000</v>
          </cell>
          <cell r="F132" t="str">
            <v xml:space="preserve">8AT1        </v>
          </cell>
          <cell r="G132" t="str">
            <v xml:space="preserve">LCD_DRIVER  </v>
          </cell>
          <cell r="H132" t="str">
            <v xml:space="preserve">            </v>
          </cell>
          <cell r="I132" t="str">
            <v xml:space="preserve">            </v>
          </cell>
          <cell r="J132">
            <v>100</v>
          </cell>
          <cell r="K132">
            <v>4</v>
          </cell>
          <cell r="L132">
            <v>50</v>
          </cell>
          <cell r="M132">
            <v>0</v>
          </cell>
          <cell r="N132">
            <v>48</v>
          </cell>
          <cell r="O132">
            <v>0</v>
          </cell>
          <cell r="P132">
            <v>96</v>
          </cell>
          <cell r="Q132">
            <v>0</v>
          </cell>
          <cell r="R132">
            <v>25</v>
          </cell>
          <cell r="S132">
            <v>25</v>
          </cell>
          <cell r="T132">
            <v>0</v>
          </cell>
          <cell r="U132">
            <v>0</v>
          </cell>
          <cell r="V132">
            <v>0</v>
          </cell>
          <cell r="W132">
            <v>0</v>
          </cell>
          <cell r="X132">
            <v>1</v>
          </cell>
          <cell r="Y132">
            <v>31</v>
          </cell>
          <cell r="Z132">
            <v>31</v>
          </cell>
          <cell r="AA132">
            <v>20040331</v>
          </cell>
        </row>
        <row r="133">
          <cell r="A133" t="str">
            <v xml:space="preserve">N   </v>
          </cell>
          <cell r="B133">
            <v>1</v>
          </cell>
          <cell r="C133" t="str">
            <v>B110</v>
          </cell>
          <cell r="D133" t="str">
            <v xml:space="preserve">HD667B73RBP-Y       </v>
          </cell>
          <cell r="E133" t="str">
            <v>TEMP9000</v>
          </cell>
          <cell r="F133" t="str">
            <v xml:space="preserve">8AT1        </v>
          </cell>
          <cell r="G133" t="str">
            <v xml:space="preserve">LCD_DRIVER  </v>
          </cell>
          <cell r="H133" t="str">
            <v xml:space="preserve">            </v>
          </cell>
          <cell r="I133" t="str">
            <v xml:space="preserve">            </v>
          </cell>
          <cell r="J133">
            <v>122</v>
          </cell>
          <cell r="K133">
            <v>2</v>
          </cell>
          <cell r="L133">
            <v>100</v>
          </cell>
          <cell r="M133">
            <v>0</v>
          </cell>
          <cell r="N133">
            <v>100</v>
          </cell>
          <cell r="O133">
            <v>0</v>
          </cell>
          <cell r="P133">
            <v>100</v>
          </cell>
          <cell r="Q133">
            <v>0</v>
          </cell>
          <cell r="R133">
            <v>50</v>
          </cell>
          <cell r="S133">
            <v>50</v>
          </cell>
          <cell r="T133">
            <v>0</v>
          </cell>
          <cell r="U133">
            <v>0</v>
          </cell>
          <cell r="V133">
            <v>0</v>
          </cell>
          <cell r="W133">
            <v>0</v>
          </cell>
          <cell r="X133">
            <v>1</v>
          </cell>
          <cell r="Y133">
            <v>31</v>
          </cell>
          <cell r="Z133">
            <v>31</v>
          </cell>
          <cell r="AA133">
            <v>20040331</v>
          </cell>
        </row>
        <row r="134">
          <cell r="A134" t="str">
            <v xml:space="preserve">N   </v>
          </cell>
          <cell r="B134">
            <v>1</v>
          </cell>
          <cell r="C134" t="str">
            <v>B110</v>
          </cell>
          <cell r="D134" t="str">
            <v xml:space="preserve">HD667B73RBP-Y       </v>
          </cell>
          <cell r="E134" t="str">
            <v>TEMP9000</v>
          </cell>
          <cell r="F134" t="str">
            <v xml:space="preserve">8AT1        </v>
          </cell>
          <cell r="G134" t="str">
            <v xml:space="preserve">LCD_DRIVER  </v>
          </cell>
          <cell r="H134" t="str">
            <v xml:space="preserve">            </v>
          </cell>
          <cell r="I134" t="str">
            <v xml:space="preserve">            </v>
          </cell>
          <cell r="J134">
            <v>118</v>
          </cell>
          <cell r="K134">
            <v>3</v>
          </cell>
          <cell r="L134">
            <v>50</v>
          </cell>
          <cell r="M134">
            <v>0</v>
          </cell>
          <cell r="N134">
            <v>50</v>
          </cell>
          <cell r="O134">
            <v>0</v>
          </cell>
          <cell r="P134">
            <v>100</v>
          </cell>
          <cell r="Q134">
            <v>0</v>
          </cell>
          <cell r="R134">
            <v>100</v>
          </cell>
          <cell r="S134">
            <v>150</v>
          </cell>
          <cell r="T134">
            <v>0</v>
          </cell>
          <cell r="U134">
            <v>0</v>
          </cell>
          <cell r="V134">
            <v>0</v>
          </cell>
          <cell r="W134">
            <v>0</v>
          </cell>
          <cell r="X134">
            <v>1</v>
          </cell>
          <cell r="Y134">
            <v>31</v>
          </cell>
          <cell r="Z134">
            <v>31</v>
          </cell>
          <cell r="AA134">
            <v>20040331</v>
          </cell>
        </row>
        <row r="135">
          <cell r="A135" t="str">
            <v xml:space="preserve">N   </v>
          </cell>
          <cell r="B135">
            <v>1</v>
          </cell>
          <cell r="C135" t="str">
            <v>B110</v>
          </cell>
          <cell r="D135" t="str">
            <v xml:space="preserve">HD667B73RBP-Y       </v>
          </cell>
          <cell r="E135" t="str">
            <v>TEMP9000</v>
          </cell>
          <cell r="F135" t="str">
            <v xml:space="preserve">8AT1        </v>
          </cell>
          <cell r="G135" t="str">
            <v xml:space="preserve">LCD_DRIVER  </v>
          </cell>
          <cell r="H135" t="str">
            <v xml:space="preserve">            </v>
          </cell>
          <cell r="I135" t="str">
            <v xml:space="preserve">            </v>
          </cell>
          <cell r="J135">
            <v>102</v>
          </cell>
          <cell r="K135">
            <v>1</v>
          </cell>
          <cell r="L135">
            <v>100</v>
          </cell>
          <cell r="M135">
            <v>0</v>
          </cell>
          <cell r="N135">
            <v>100</v>
          </cell>
          <cell r="O135">
            <v>0</v>
          </cell>
          <cell r="P135">
            <v>100</v>
          </cell>
          <cell r="Q135">
            <v>0</v>
          </cell>
          <cell r="R135">
            <v>0</v>
          </cell>
          <cell r="S135">
            <v>0</v>
          </cell>
          <cell r="T135">
            <v>0</v>
          </cell>
          <cell r="U135">
            <v>0</v>
          </cell>
          <cell r="V135">
            <v>0</v>
          </cell>
          <cell r="W135">
            <v>0</v>
          </cell>
          <cell r="X135">
            <v>1</v>
          </cell>
          <cell r="Y135">
            <v>31</v>
          </cell>
          <cell r="Z135">
            <v>31</v>
          </cell>
          <cell r="AA135">
            <v>20040331</v>
          </cell>
        </row>
        <row r="136">
          <cell r="A136" t="str">
            <v xml:space="preserve">N   </v>
          </cell>
          <cell r="B136">
            <v>1</v>
          </cell>
          <cell r="C136" t="str">
            <v>B110</v>
          </cell>
          <cell r="D136" t="str">
            <v xml:space="preserve">HD667B73RBP-Y       </v>
          </cell>
          <cell r="E136" t="str">
            <v>TEMP9000</v>
          </cell>
          <cell r="F136" t="str">
            <v xml:space="preserve">8AT1        </v>
          </cell>
          <cell r="G136" t="str">
            <v xml:space="preserve">LCD_DRIVER  </v>
          </cell>
          <cell r="H136" t="str">
            <v xml:space="preserve">            </v>
          </cell>
          <cell r="I136" t="str">
            <v xml:space="preserve">            </v>
          </cell>
          <cell r="J136">
            <v>188</v>
          </cell>
          <cell r="K136">
            <v>7</v>
          </cell>
          <cell r="L136">
            <v>17</v>
          </cell>
          <cell r="M136">
            <v>0</v>
          </cell>
          <cell r="N136">
            <v>0</v>
          </cell>
          <cell r="O136">
            <v>0</v>
          </cell>
          <cell r="P136">
            <v>0</v>
          </cell>
          <cell r="Q136">
            <v>0</v>
          </cell>
          <cell r="R136">
            <v>17</v>
          </cell>
          <cell r="S136">
            <v>0</v>
          </cell>
          <cell r="T136">
            <v>0</v>
          </cell>
          <cell r="U136">
            <v>0</v>
          </cell>
          <cell r="V136">
            <v>0</v>
          </cell>
          <cell r="W136">
            <v>0</v>
          </cell>
          <cell r="X136">
            <v>1</v>
          </cell>
          <cell r="Y136">
            <v>31</v>
          </cell>
          <cell r="Z136">
            <v>31</v>
          </cell>
          <cell r="AA136">
            <v>20040331</v>
          </cell>
        </row>
        <row r="137">
          <cell r="A137" t="str">
            <v xml:space="preserve">N   </v>
          </cell>
          <cell r="B137">
            <v>1</v>
          </cell>
          <cell r="C137" t="str">
            <v xml:space="preserve">    </v>
          </cell>
          <cell r="D137" t="str">
            <v xml:space="preserve">HD667B73RBP-Y       </v>
          </cell>
          <cell r="E137" t="str">
            <v>TEMP9000</v>
          </cell>
          <cell r="F137" t="str">
            <v xml:space="preserve">8AT1        </v>
          </cell>
          <cell r="G137" t="str">
            <v xml:space="preserve">LCD_DRIVER  </v>
          </cell>
          <cell r="H137" t="str">
            <v xml:space="preserve">            </v>
          </cell>
          <cell r="I137" t="str">
            <v xml:space="preserve">            </v>
          </cell>
          <cell r="J137" t="str">
            <v>****</v>
          </cell>
          <cell r="K137">
            <v>7</v>
          </cell>
          <cell r="L137">
            <v>26</v>
          </cell>
          <cell r="M137">
            <v>0</v>
          </cell>
          <cell r="N137">
            <v>26</v>
          </cell>
          <cell r="O137">
            <v>0</v>
          </cell>
          <cell r="P137">
            <v>100</v>
          </cell>
          <cell r="Q137">
            <v>0</v>
          </cell>
          <cell r="R137">
            <v>0</v>
          </cell>
          <cell r="S137">
            <v>1</v>
          </cell>
          <cell r="T137">
            <v>0</v>
          </cell>
          <cell r="U137">
            <v>0</v>
          </cell>
          <cell r="V137">
            <v>0</v>
          </cell>
          <cell r="W137">
            <v>0</v>
          </cell>
          <cell r="X137">
            <v>1</v>
          </cell>
          <cell r="Y137">
            <v>31</v>
          </cell>
          <cell r="Z137">
            <v>31</v>
          </cell>
          <cell r="AA137">
            <v>20040331</v>
          </cell>
        </row>
        <row r="138">
          <cell r="A138" t="str">
            <v xml:space="preserve">N   </v>
          </cell>
          <cell r="B138">
            <v>1</v>
          </cell>
          <cell r="C138" t="str">
            <v>B110</v>
          </cell>
          <cell r="D138" t="str">
            <v xml:space="preserve">HD667B73RBP-Y       </v>
          </cell>
          <cell r="E138" t="str">
            <v>TEMP9000</v>
          </cell>
          <cell r="F138" t="str">
            <v xml:space="preserve">8AT1        </v>
          </cell>
          <cell r="G138" t="str">
            <v xml:space="preserve">LCD_DRIVER  </v>
          </cell>
          <cell r="H138" t="str">
            <v xml:space="preserve">            </v>
          </cell>
          <cell r="I138" t="str">
            <v xml:space="preserve">            </v>
          </cell>
          <cell r="J138">
            <v>900</v>
          </cell>
          <cell r="K138">
            <v>8</v>
          </cell>
          <cell r="L138">
            <v>0</v>
          </cell>
          <cell r="M138">
            <v>0</v>
          </cell>
          <cell r="N138">
            <v>0</v>
          </cell>
          <cell r="O138">
            <v>0</v>
          </cell>
          <cell r="P138">
            <v>0</v>
          </cell>
          <cell r="Q138">
            <v>0</v>
          </cell>
          <cell r="R138">
            <v>0</v>
          </cell>
          <cell r="S138">
            <v>0</v>
          </cell>
          <cell r="T138">
            <v>0</v>
          </cell>
          <cell r="U138">
            <v>0</v>
          </cell>
          <cell r="V138">
            <v>0</v>
          </cell>
          <cell r="W138">
            <v>0</v>
          </cell>
          <cell r="X138">
            <v>1</v>
          </cell>
          <cell r="Y138">
            <v>31</v>
          </cell>
          <cell r="Z138">
            <v>31</v>
          </cell>
          <cell r="AA138">
            <v>20040331</v>
          </cell>
        </row>
        <row r="139">
          <cell r="A139" t="str">
            <v xml:space="preserve">N   </v>
          </cell>
          <cell r="B139">
            <v>1</v>
          </cell>
          <cell r="C139" t="str">
            <v>B110</v>
          </cell>
          <cell r="D139" t="str">
            <v xml:space="preserve">HD667B73RBP-Y       </v>
          </cell>
          <cell r="E139" t="str">
            <v>TEMP9000</v>
          </cell>
          <cell r="F139" t="str">
            <v xml:space="preserve">8AT1        </v>
          </cell>
          <cell r="G139" t="str">
            <v xml:space="preserve">LCD_DRIVER  </v>
          </cell>
          <cell r="H139" t="str">
            <v xml:space="preserve">            </v>
          </cell>
          <cell r="I139" t="str">
            <v xml:space="preserve">            </v>
          </cell>
          <cell r="J139">
            <v>181</v>
          </cell>
          <cell r="K139">
            <v>6</v>
          </cell>
          <cell r="L139">
            <v>25</v>
          </cell>
          <cell r="M139">
            <v>0</v>
          </cell>
          <cell r="N139">
            <v>0</v>
          </cell>
          <cell r="O139">
            <v>0</v>
          </cell>
          <cell r="P139">
            <v>0</v>
          </cell>
          <cell r="Q139">
            <v>0</v>
          </cell>
          <cell r="R139">
            <v>25</v>
          </cell>
          <cell r="S139">
            <v>0</v>
          </cell>
          <cell r="T139">
            <v>0</v>
          </cell>
          <cell r="U139">
            <v>0</v>
          </cell>
          <cell r="V139">
            <v>0</v>
          </cell>
          <cell r="W139">
            <v>0</v>
          </cell>
          <cell r="X139">
            <v>1</v>
          </cell>
          <cell r="Y139">
            <v>31</v>
          </cell>
          <cell r="Z139">
            <v>31</v>
          </cell>
          <cell r="AA139">
            <v>20040331</v>
          </cell>
        </row>
        <row r="140">
          <cell r="A140" t="str">
            <v xml:space="preserve">N   </v>
          </cell>
          <cell r="B140">
            <v>1</v>
          </cell>
          <cell r="C140" t="str">
            <v>B110</v>
          </cell>
          <cell r="D140" t="str">
            <v xml:space="preserve">HD784TEG-Y          </v>
          </cell>
          <cell r="E140" t="str">
            <v>TEMP3800</v>
          </cell>
          <cell r="F140" t="str">
            <v xml:space="preserve">8BE1        </v>
          </cell>
          <cell r="G140" t="str">
            <v xml:space="preserve">LCD-018     </v>
          </cell>
          <cell r="H140" t="str">
            <v xml:space="preserve">            </v>
          </cell>
          <cell r="I140" t="str">
            <v xml:space="preserve">            </v>
          </cell>
          <cell r="J140">
            <v>150</v>
          </cell>
          <cell r="K140">
            <v>5</v>
          </cell>
          <cell r="L140">
            <v>1</v>
          </cell>
          <cell r="M140">
            <v>0</v>
          </cell>
          <cell r="N140">
            <v>0</v>
          </cell>
          <cell r="O140">
            <v>0</v>
          </cell>
          <cell r="P140">
            <v>0</v>
          </cell>
          <cell r="Q140">
            <v>0</v>
          </cell>
          <cell r="R140">
            <v>48</v>
          </cell>
          <cell r="S140">
            <v>47</v>
          </cell>
          <cell r="T140">
            <v>0</v>
          </cell>
          <cell r="U140">
            <v>0</v>
          </cell>
          <cell r="V140">
            <v>0</v>
          </cell>
          <cell r="W140">
            <v>0</v>
          </cell>
          <cell r="X140">
            <v>1</v>
          </cell>
          <cell r="Y140">
            <v>31</v>
          </cell>
          <cell r="Z140">
            <v>31</v>
          </cell>
          <cell r="AA140">
            <v>20040331</v>
          </cell>
        </row>
        <row r="141">
          <cell r="A141" t="str">
            <v xml:space="preserve">N   </v>
          </cell>
          <cell r="B141">
            <v>1</v>
          </cell>
          <cell r="C141" t="str">
            <v>B110</v>
          </cell>
          <cell r="D141" t="str">
            <v xml:space="preserve">HD784TEG-Y          </v>
          </cell>
          <cell r="E141" t="str">
            <v>TEMP3800</v>
          </cell>
          <cell r="F141" t="str">
            <v xml:space="preserve">8BE1        </v>
          </cell>
          <cell r="G141" t="str">
            <v xml:space="preserve">LCD-018     </v>
          </cell>
          <cell r="H141" t="str">
            <v xml:space="preserve">            </v>
          </cell>
          <cell r="I141" t="str">
            <v xml:space="preserve">            </v>
          </cell>
          <cell r="J141">
            <v>100</v>
          </cell>
          <cell r="K141">
            <v>4</v>
          </cell>
          <cell r="L141">
            <v>0</v>
          </cell>
          <cell r="M141">
            <v>0</v>
          </cell>
          <cell r="N141">
            <v>0</v>
          </cell>
          <cell r="O141">
            <v>0</v>
          </cell>
          <cell r="P141">
            <v>0</v>
          </cell>
          <cell r="Q141">
            <v>0</v>
          </cell>
          <cell r="R141">
            <v>0</v>
          </cell>
          <cell r="S141">
            <v>0</v>
          </cell>
          <cell r="T141">
            <v>0</v>
          </cell>
          <cell r="U141">
            <v>0</v>
          </cell>
          <cell r="V141">
            <v>0</v>
          </cell>
          <cell r="W141">
            <v>0</v>
          </cell>
          <cell r="X141">
            <v>1</v>
          </cell>
          <cell r="Y141">
            <v>31</v>
          </cell>
          <cell r="Z141">
            <v>31</v>
          </cell>
          <cell r="AA141">
            <v>20040331</v>
          </cell>
        </row>
        <row r="142">
          <cell r="A142" t="str">
            <v xml:space="preserve">N   </v>
          </cell>
          <cell r="B142">
            <v>1</v>
          </cell>
          <cell r="C142" t="str">
            <v>B110</v>
          </cell>
          <cell r="D142" t="str">
            <v xml:space="preserve">HD784TEG-Y          </v>
          </cell>
          <cell r="E142" t="str">
            <v>TEMP3800</v>
          </cell>
          <cell r="F142" t="str">
            <v xml:space="preserve">8BE1        </v>
          </cell>
          <cell r="G142" t="str">
            <v xml:space="preserve">LCD-018     </v>
          </cell>
          <cell r="H142" t="str">
            <v xml:space="preserve">            </v>
          </cell>
          <cell r="I142" t="str">
            <v xml:space="preserve">            </v>
          </cell>
          <cell r="J142">
            <v>122</v>
          </cell>
          <cell r="K142">
            <v>2</v>
          </cell>
          <cell r="L142">
            <v>0</v>
          </cell>
          <cell r="M142">
            <v>0</v>
          </cell>
          <cell r="N142">
            <v>0</v>
          </cell>
          <cell r="O142">
            <v>0</v>
          </cell>
          <cell r="P142">
            <v>0</v>
          </cell>
          <cell r="Q142">
            <v>0</v>
          </cell>
          <cell r="R142">
            <v>75</v>
          </cell>
          <cell r="S142">
            <v>75</v>
          </cell>
          <cell r="T142">
            <v>0</v>
          </cell>
          <cell r="U142">
            <v>0</v>
          </cell>
          <cell r="V142">
            <v>0</v>
          </cell>
          <cell r="W142">
            <v>0</v>
          </cell>
          <cell r="X142">
            <v>1</v>
          </cell>
          <cell r="Y142">
            <v>31</v>
          </cell>
          <cell r="Z142">
            <v>31</v>
          </cell>
          <cell r="AA142">
            <v>20040331</v>
          </cell>
        </row>
        <row r="143">
          <cell r="A143" t="str">
            <v xml:space="preserve">N   </v>
          </cell>
          <cell r="B143">
            <v>1</v>
          </cell>
          <cell r="C143" t="str">
            <v>B110</v>
          </cell>
          <cell r="D143" t="str">
            <v xml:space="preserve">HD784TEG-Y          </v>
          </cell>
          <cell r="E143" t="str">
            <v>TEMP3800</v>
          </cell>
          <cell r="F143" t="str">
            <v xml:space="preserve">8BE1        </v>
          </cell>
          <cell r="G143" t="str">
            <v xml:space="preserve">LCD-018     </v>
          </cell>
          <cell r="H143" t="str">
            <v xml:space="preserve">            </v>
          </cell>
          <cell r="I143" t="str">
            <v xml:space="preserve">            </v>
          </cell>
          <cell r="J143">
            <v>118</v>
          </cell>
          <cell r="K143">
            <v>3</v>
          </cell>
          <cell r="L143">
            <v>0</v>
          </cell>
          <cell r="M143">
            <v>0</v>
          </cell>
          <cell r="N143">
            <v>0</v>
          </cell>
          <cell r="O143">
            <v>0</v>
          </cell>
          <cell r="P143">
            <v>0</v>
          </cell>
          <cell r="Q143">
            <v>0</v>
          </cell>
          <cell r="R143">
            <v>0</v>
          </cell>
          <cell r="S143">
            <v>0</v>
          </cell>
          <cell r="T143">
            <v>0</v>
          </cell>
          <cell r="U143">
            <v>0</v>
          </cell>
          <cell r="V143">
            <v>0</v>
          </cell>
          <cell r="W143">
            <v>0</v>
          </cell>
          <cell r="X143">
            <v>1</v>
          </cell>
          <cell r="Y143">
            <v>31</v>
          </cell>
          <cell r="Z143">
            <v>31</v>
          </cell>
          <cell r="AA143">
            <v>20040331</v>
          </cell>
        </row>
        <row r="144">
          <cell r="A144" t="str">
            <v xml:space="preserve">N   </v>
          </cell>
          <cell r="B144">
            <v>1</v>
          </cell>
          <cell r="C144" t="str">
            <v>B110</v>
          </cell>
          <cell r="D144" t="str">
            <v xml:space="preserve">HD784TEG-Y          </v>
          </cell>
          <cell r="E144" t="str">
            <v>TEMP3800</v>
          </cell>
          <cell r="F144" t="str">
            <v xml:space="preserve">8BE1        </v>
          </cell>
          <cell r="G144" t="str">
            <v xml:space="preserve">LCD-018     </v>
          </cell>
          <cell r="H144" t="str">
            <v xml:space="preserve">            </v>
          </cell>
          <cell r="I144" t="str">
            <v xml:space="preserve">            </v>
          </cell>
          <cell r="J144">
            <v>102</v>
          </cell>
          <cell r="K144">
            <v>1</v>
          </cell>
          <cell r="L144">
            <v>0</v>
          </cell>
          <cell r="M144">
            <v>0</v>
          </cell>
          <cell r="N144">
            <v>0</v>
          </cell>
          <cell r="O144">
            <v>0</v>
          </cell>
          <cell r="P144">
            <v>0</v>
          </cell>
          <cell r="Q144">
            <v>0</v>
          </cell>
          <cell r="R144">
            <v>0</v>
          </cell>
          <cell r="S144">
            <v>0</v>
          </cell>
          <cell r="T144">
            <v>0</v>
          </cell>
          <cell r="U144">
            <v>0</v>
          </cell>
          <cell r="V144">
            <v>0</v>
          </cell>
          <cell r="W144">
            <v>0</v>
          </cell>
          <cell r="X144">
            <v>1</v>
          </cell>
          <cell r="Y144">
            <v>31</v>
          </cell>
          <cell r="Z144">
            <v>31</v>
          </cell>
          <cell r="AA144">
            <v>20040331</v>
          </cell>
        </row>
        <row r="145">
          <cell r="A145" t="str">
            <v xml:space="preserve">N   </v>
          </cell>
          <cell r="B145">
            <v>1</v>
          </cell>
          <cell r="C145" t="str">
            <v>B110</v>
          </cell>
          <cell r="D145" t="str">
            <v xml:space="preserve">HD784TEG-Y          </v>
          </cell>
          <cell r="E145" t="str">
            <v>TEMP3800</v>
          </cell>
          <cell r="F145" t="str">
            <v xml:space="preserve">8BE1        </v>
          </cell>
          <cell r="G145" t="str">
            <v xml:space="preserve">LCD-018     </v>
          </cell>
          <cell r="H145" t="str">
            <v xml:space="preserve">            </v>
          </cell>
          <cell r="I145" t="str">
            <v xml:space="preserve">            </v>
          </cell>
          <cell r="J145">
            <v>188</v>
          </cell>
          <cell r="K145">
            <v>7</v>
          </cell>
          <cell r="L145">
            <v>0</v>
          </cell>
          <cell r="M145">
            <v>0</v>
          </cell>
          <cell r="N145">
            <v>0</v>
          </cell>
          <cell r="O145">
            <v>0</v>
          </cell>
          <cell r="P145">
            <v>0</v>
          </cell>
          <cell r="Q145">
            <v>0</v>
          </cell>
          <cell r="R145">
            <v>0</v>
          </cell>
          <cell r="S145">
            <v>0</v>
          </cell>
          <cell r="T145">
            <v>0</v>
          </cell>
          <cell r="U145">
            <v>0</v>
          </cell>
          <cell r="V145">
            <v>0</v>
          </cell>
          <cell r="W145">
            <v>0</v>
          </cell>
          <cell r="X145">
            <v>1</v>
          </cell>
          <cell r="Y145">
            <v>31</v>
          </cell>
          <cell r="Z145">
            <v>31</v>
          </cell>
          <cell r="AA145">
            <v>20040331</v>
          </cell>
        </row>
        <row r="146">
          <cell r="A146" t="str">
            <v xml:space="preserve">N   </v>
          </cell>
          <cell r="B146">
            <v>1</v>
          </cell>
          <cell r="C146" t="str">
            <v>B110</v>
          </cell>
          <cell r="D146" t="str">
            <v xml:space="preserve">HD784TEG-Y          </v>
          </cell>
          <cell r="E146" t="str">
            <v>TEMP3800</v>
          </cell>
          <cell r="F146" t="str">
            <v xml:space="preserve">8BE1        </v>
          </cell>
          <cell r="G146" t="str">
            <v xml:space="preserve">LCD-018     </v>
          </cell>
          <cell r="H146" t="str">
            <v xml:space="preserve">            </v>
          </cell>
          <cell r="I146" t="str">
            <v xml:space="preserve">            </v>
          </cell>
          <cell r="J146">
            <v>900</v>
          </cell>
          <cell r="K146">
            <v>8</v>
          </cell>
          <cell r="L146">
            <v>0</v>
          </cell>
          <cell r="M146">
            <v>0</v>
          </cell>
          <cell r="N146">
            <v>0</v>
          </cell>
          <cell r="O146">
            <v>0</v>
          </cell>
          <cell r="P146">
            <v>0</v>
          </cell>
          <cell r="Q146">
            <v>0</v>
          </cell>
          <cell r="R146">
            <v>0</v>
          </cell>
          <cell r="S146">
            <v>0</v>
          </cell>
          <cell r="T146">
            <v>0</v>
          </cell>
          <cell r="U146">
            <v>0</v>
          </cell>
          <cell r="V146">
            <v>0</v>
          </cell>
          <cell r="W146">
            <v>0</v>
          </cell>
          <cell r="X146">
            <v>1</v>
          </cell>
          <cell r="Y146">
            <v>31</v>
          </cell>
          <cell r="Z146">
            <v>31</v>
          </cell>
          <cell r="AA146">
            <v>20040331</v>
          </cell>
        </row>
        <row r="147">
          <cell r="A147" t="str">
            <v xml:space="preserve">N   </v>
          </cell>
          <cell r="B147">
            <v>1</v>
          </cell>
          <cell r="C147" t="str">
            <v>B110</v>
          </cell>
          <cell r="D147" t="str">
            <v xml:space="preserve">HD784TEG-Y          </v>
          </cell>
          <cell r="E147" t="str">
            <v>TEMP3800</v>
          </cell>
          <cell r="F147" t="str">
            <v xml:space="preserve">8BE1        </v>
          </cell>
          <cell r="G147" t="str">
            <v xml:space="preserve">LCD-018     </v>
          </cell>
          <cell r="H147" t="str">
            <v xml:space="preserve">            </v>
          </cell>
          <cell r="I147" t="str">
            <v xml:space="preserve">            </v>
          </cell>
          <cell r="J147">
            <v>181</v>
          </cell>
          <cell r="K147">
            <v>6</v>
          </cell>
          <cell r="L147">
            <v>0</v>
          </cell>
          <cell r="M147">
            <v>0</v>
          </cell>
          <cell r="N147">
            <v>0</v>
          </cell>
          <cell r="O147">
            <v>0</v>
          </cell>
          <cell r="P147">
            <v>0</v>
          </cell>
          <cell r="Q147">
            <v>0</v>
          </cell>
          <cell r="R147">
            <v>0</v>
          </cell>
          <cell r="S147">
            <v>0</v>
          </cell>
          <cell r="T147">
            <v>0</v>
          </cell>
          <cell r="U147">
            <v>0</v>
          </cell>
          <cell r="V147">
            <v>0</v>
          </cell>
          <cell r="W147">
            <v>0</v>
          </cell>
          <cell r="X147">
            <v>1</v>
          </cell>
          <cell r="Y147">
            <v>31</v>
          </cell>
          <cell r="Z147">
            <v>31</v>
          </cell>
          <cell r="AA147">
            <v>20040331</v>
          </cell>
        </row>
        <row r="148">
          <cell r="A148" t="str">
            <v xml:space="preserve">N   </v>
          </cell>
          <cell r="B148">
            <v>1</v>
          </cell>
          <cell r="C148" t="str">
            <v>B110</v>
          </cell>
          <cell r="D148" t="str">
            <v xml:space="preserve">HM62V16256C-X       </v>
          </cell>
          <cell r="E148" t="str">
            <v>PDE603X1</v>
          </cell>
          <cell r="F148" t="str">
            <v xml:space="preserve">8AP1        </v>
          </cell>
          <cell r="G148" t="str">
            <v xml:space="preserve">4MSRAM      </v>
          </cell>
          <cell r="H148" t="str">
            <v xml:space="preserve">            </v>
          </cell>
          <cell r="I148" t="str">
            <v xml:space="preserve">            </v>
          </cell>
          <cell r="J148">
            <v>150</v>
          </cell>
          <cell r="K148">
            <v>5</v>
          </cell>
          <cell r="L148">
            <v>3</v>
          </cell>
          <cell r="M148">
            <v>0</v>
          </cell>
          <cell r="N148">
            <v>0</v>
          </cell>
          <cell r="O148">
            <v>0</v>
          </cell>
          <cell r="P148">
            <v>0</v>
          </cell>
          <cell r="Q148">
            <v>0</v>
          </cell>
          <cell r="R148">
            <v>96</v>
          </cell>
          <cell r="S148">
            <v>0</v>
          </cell>
          <cell r="T148">
            <v>0</v>
          </cell>
          <cell r="U148">
            <v>0</v>
          </cell>
          <cell r="V148">
            <v>0</v>
          </cell>
          <cell r="W148">
            <v>0</v>
          </cell>
          <cell r="X148">
            <v>1</v>
          </cell>
          <cell r="Y148">
            <v>31</v>
          </cell>
          <cell r="Z148">
            <v>31</v>
          </cell>
          <cell r="AA148">
            <v>20040331</v>
          </cell>
        </row>
        <row r="149">
          <cell r="A149" t="str">
            <v xml:space="preserve">N   </v>
          </cell>
          <cell r="B149">
            <v>1</v>
          </cell>
          <cell r="C149" t="str">
            <v>B110</v>
          </cell>
          <cell r="D149" t="str">
            <v xml:space="preserve">HM62V16256C-X       </v>
          </cell>
          <cell r="E149" t="str">
            <v>PDE603X1</v>
          </cell>
          <cell r="F149" t="str">
            <v xml:space="preserve">8AP1        </v>
          </cell>
          <cell r="G149" t="str">
            <v xml:space="preserve">4MSRAM      </v>
          </cell>
          <cell r="H149" t="str">
            <v xml:space="preserve">            </v>
          </cell>
          <cell r="I149" t="str">
            <v xml:space="preserve">            </v>
          </cell>
          <cell r="J149">
            <v>100</v>
          </cell>
          <cell r="K149">
            <v>4</v>
          </cell>
          <cell r="L149">
            <v>1965</v>
          </cell>
          <cell r="M149">
            <v>0</v>
          </cell>
          <cell r="N149">
            <v>1959</v>
          </cell>
          <cell r="O149">
            <v>0</v>
          </cell>
          <cell r="P149">
            <v>99.69</v>
          </cell>
          <cell r="Q149">
            <v>0</v>
          </cell>
          <cell r="R149">
            <v>498</v>
          </cell>
          <cell r="S149">
            <v>777</v>
          </cell>
          <cell r="T149">
            <v>0</v>
          </cell>
          <cell r="U149">
            <v>0</v>
          </cell>
          <cell r="V149">
            <v>0</v>
          </cell>
          <cell r="W149">
            <v>0</v>
          </cell>
          <cell r="X149">
            <v>1</v>
          </cell>
          <cell r="Y149">
            <v>31</v>
          </cell>
          <cell r="Z149">
            <v>31</v>
          </cell>
          <cell r="AA149">
            <v>20040331</v>
          </cell>
        </row>
        <row r="150">
          <cell r="A150" t="str">
            <v xml:space="preserve">N   </v>
          </cell>
          <cell r="B150">
            <v>1</v>
          </cell>
          <cell r="C150" t="str">
            <v>B110</v>
          </cell>
          <cell r="D150" t="str">
            <v xml:space="preserve">HM62V16256C-X       </v>
          </cell>
          <cell r="E150" t="str">
            <v>PDE603X1</v>
          </cell>
          <cell r="F150" t="str">
            <v xml:space="preserve">8AP1        </v>
          </cell>
          <cell r="G150" t="str">
            <v xml:space="preserve">4MSRAM      </v>
          </cell>
          <cell r="H150" t="str">
            <v xml:space="preserve">            </v>
          </cell>
          <cell r="I150" t="str">
            <v xml:space="preserve">            </v>
          </cell>
          <cell r="J150">
            <v>122</v>
          </cell>
          <cell r="K150">
            <v>2</v>
          </cell>
          <cell r="L150">
            <v>1969</v>
          </cell>
          <cell r="M150">
            <v>0</v>
          </cell>
          <cell r="N150">
            <v>1932</v>
          </cell>
          <cell r="O150">
            <v>0</v>
          </cell>
          <cell r="P150">
            <v>98.12</v>
          </cell>
          <cell r="Q150">
            <v>0</v>
          </cell>
          <cell r="R150">
            <v>1092</v>
          </cell>
          <cell r="S150">
            <v>470</v>
          </cell>
          <cell r="T150">
            <v>3</v>
          </cell>
          <cell r="U150">
            <v>0</v>
          </cell>
          <cell r="V150">
            <v>0</v>
          </cell>
          <cell r="W150">
            <v>0</v>
          </cell>
          <cell r="X150">
            <v>1</v>
          </cell>
          <cell r="Y150">
            <v>31</v>
          </cell>
          <cell r="Z150">
            <v>31</v>
          </cell>
          <cell r="AA150">
            <v>20040331</v>
          </cell>
        </row>
        <row r="151">
          <cell r="A151" t="str">
            <v xml:space="preserve">N   </v>
          </cell>
          <cell r="B151">
            <v>1</v>
          </cell>
          <cell r="C151" t="str">
            <v>B110</v>
          </cell>
          <cell r="D151" t="str">
            <v xml:space="preserve">HM62V16256C-X       </v>
          </cell>
          <cell r="E151" t="str">
            <v>PDE603X1</v>
          </cell>
          <cell r="F151" t="str">
            <v xml:space="preserve">8AP1        </v>
          </cell>
          <cell r="G151" t="str">
            <v xml:space="preserve">4MSRAM      </v>
          </cell>
          <cell r="H151" t="str">
            <v xml:space="preserve">            </v>
          </cell>
          <cell r="I151" t="str">
            <v xml:space="preserve">            </v>
          </cell>
          <cell r="J151">
            <v>118</v>
          </cell>
          <cell r="K151">
            <v>3</v>
          </cell>
          <cell r="L151">
            <v>2414</v>
          </cell>
          <cell r="M151">
            <v>143</v>
          </cell>
          <cell r="N151">
            <v>2244</v>
          </cell>
          <cell r="O151">
            <v>147</v>
          </cell>
          <cell r="P151">
            <v>92.95</v>
          </cell>
          <cell r="Q151">
            <v>102.79</v>
          </cell>
          <cell r="R151">
            <v>1595</v>
          </cell>
          <cell r="S151">
            <v>1113</v>
          </cell>
          <cell r="T151">
            <v>0</v>
          </cell>
          <cell r="U151">
            <v>0</v>
          </cell>
          <cell r="V151">
            <v>0</v>
          </cell>
          <cell r="W151">
            <v>0</v>
          </cell>
          <cell r="X151">
            <v>1</v>
          </cell>
          <cell r="Y151">
            <v>31</v>
          </cell>
          <cell r="Z151">
            <v>31</v>
          </cell>
          <cell r="AA151">
            <v>20040331</v>
          </cell>
        </row>
        <row r="152">
          <cell r="A152" t="str">
            <v xml:space="preserve">N   </v>
          </cell>
          <cell r="B152">
            <v>1</v>
          </cell>
          <cell r="C152" t="str">
            <v>B110</v>
          </cell>
          <cell r="D152" t="str">
            <v xml:space="preserve">HM62V16256C-X       </v>
          </cell>
          <cell r="E152" t="str">
            <v>PDE603X1</v>
          </cell>
          <cell r="F152" t="str">
            <v xml:space="preserve">8AP1        </v>
          </cell>
          <cell r="G152" t="str">
            <v xml:space="preserve">4MSRAM      </v>
          </cell>
          <cell r="H152" t="str">
            <v xml:space="preserve">            </v>
          </cell>
          <cell r="I152" t="str">
            <v xml:space="preserve">            </v>
          </cell>
          <cell r="J152">
            <v>102</v>
          </cell>
          <cell r="K152">
            <v>1</v>
          </cell>
          <cell r="L152">
            <v>1350</v>
          </cell>
          <cell r="M152">
            <v>0</v>
          </cell>
          <cell r="N152">
            <v>1350</v>
          </cell>
          <cell r="O152">
            <v>0</v>
          </cell>
          <cell r="P152">
            <v>100</v>
          </cell>
          <cell r="Q152">
            <v>0</v>
          </cell>
          <cell r="R152">
            <v>0</v>
          </cell>
          <cell r="S152">
            <v>0</v>
          </cell>
          <cell r="T152">
            <v>0</v>
          </cell>
          <cell r="U152">
            <v>0</v>
          </cell>
          <cell r="V152">
            <v>0</v>
          </cell>
          <cell r="W152">
            <v>0</v>
          </cell>
          <cell r="X152">
            <v>1</v>
          </cell>
          <cell r="Y152">
            <v>31</v>
          </cell>
          <cell r="Z152">
            <v>31</v>
          </cell>
          <cell r="AA152">
            <v>20040331</v>
          </cell>
        </row>
        <row r="153">
          <cell r="A153" t="str">
            <v xml:space="preserve">N   </v>
          </cell>
          <cell r="B153">
            <v>1</v>
          </cell>
          <cell r="C153" t="str">
            <v>B110</v>
          </cell>
          <cell r="D153" t="str">
            <v xml:space="preserve">HM62V16256C-X       </v>
          </cell>
          <cell r="E153" t="str">
            <v>PDE603X1</v>
          </cell>
          <cell r="F153" t="str">
            <v xml:space="preserve">8AP1        </v>
          </cell>
          <cell r="G153" t="str">
            <v xml:space="preserve">4MSRAM      </v>
          </cell>
          <cell r="H153" t="str">
            <v xml:space="preserve">            </v>
          </cell>
          <cell r="I153" t="str">
            <v xml:space="preserve">            </v>
          </cell>
          <cell r="J153">
            <v>188</v>
          </cell>
          <cell r="K153">
            <v>7</v>
          </cell>
          <cell r="L153">
            <v>0</v>
          </cell>
          <cell r="M153">
            <v>0</v>
          </cell>
          <cell r="N153">
            <v>0</v>
          </cell>
          <cell r="O153">
            <v>0</v>
          </cell>
          <cell r="P153">
            <v>0</v>
          </cell>
          <cell r="Q153">
            <v>0</v>
          </cell>
          <cell r="R153">
            <v>0</v>
          </cell>
          <cell r="S153">
            <v>0</v>
          </cell>
          <cell r="T153">
            <v>0</v>
          </cell>
          <cell r="U153">
            <v>0</v>
          </cell>
          <cell r="V153">
            <v>0</v>
          </cell>
          <cell r="W153">
            <v>0</v>
          </cell>
          <cell r="X153">
            <v>972</v>
          </cell>
          <cell r="Y153">
            <v>31</v>
          </cell>
          <cell r="Z153">
            <v>31</v>
          </cell>
          <cell r="AA153">
            <v>20040331</v>
          </cell>
        </row>
        <row r="154">
          <cell r="A154" t="str">
            <v xml:space="preserve">N   </v>
          </cell>
          <cell r="B154">
            <v>1</v>
          </cell>
          <cell r="C154" t="str">
            <v xml:space="preserve">    </v>
          </cell>
          <cell r="D154" t="str">
            <v xml:space="preserve">HM62V16256C-X       </v>
          </cell>
          <cell r="E154" t="str">
            <v>PDE603X1</v>
          </cell>
          <cell r="F154" t="str">
            <v xml:space="preserve">8AP1        </v>
          </cell>
          <cell r="G154" t="str">
            <v xml:space="preserve">4MSRAM      </v>
          </cell>
          <cell r="H154" t="str">
            <v xml:space="preserve">            </v>
          </cell>
          <cell r="I154" t="str">
            <v xml:space="preserve">            </v>
          </cell>
          <cell r="J154" t="str">
            <v>****</v>
          </cell>
          <cell r="K154">
            <v>7</v>
          </cell>
          <cell r="L154">
            <v>1</v>
          </cell>
          <cell r="M154">
            <v>1</v>
          </cell>
          <cell r="N154">
            <v>1</v>
          </cell>
          <cell r="O154">
            <v>1</v>
          </cell>
          <cell r="P154">
            <v>100</v>
          </cell>
          <cell r="Q154">
            <v>100</v>
          </cell>
          <cell r="R154">
            <v>8</v>
          </cell>
          <cell r="S154">
            <v>0</v>
          </cell>
          <cell r="T154">
            <v>0</v>
          </cell>
          <cell r="U154">
            <v>0</v>
          </cell>
          <cell r="V154">
            <v>0</v>
          </cell>
          <cell r="W154">
            <v>0</v>
          </cell>
          <cell r="X154">
            <v>1</v>
          </cell>
          <cell r="Y154">
            <v>31</v>
          </cell>
          <cell r="Z154">
            <v>31</v>
          </cell>
          <cell r="AA154">
            <v>20040331</v>
          </cell>
        </row>
        <row r="155">
          <cell r="A155" t="str">
            <v xml:space="preserve">N   </v>
          </cell>
          <cell r="B155">
            <v>1</v>
          </cell>
          <cell r="C155" t="str">
            <v>B110</v>
          </cell>
          <cell r="D155" t="str">
            <v xml:space="preserve">HM62V16256C-X       </v>
          </cell>
          <cell r="E155" t="str">
            <v>PDE603X1</v>
          </cell>
          <cell r="F155" t="str">
            <v xml:space="preserve">8AP1        </v>
          </cell>
          <cell r="G155" t="str">
            <v xml:space="preserve">4MSRAM      </v>
          </cell>
          <cell r="H155" t="str">
            <v xml:space="preserve">            </v>
          </cell>
          <cell r="I155" t="str">
            <v xml:space="preserve">            </v>
          </cell>
          <cell r="J155">
            <v>900</v>
          </cell>
          <cell r="K155">
            <v>8</v>
          </cell>
          <cell r="L155">
            <v>0</v>
          </cell>
          <cell r="M155">
            <v>0</v>
          </cell>
          <cell r="N155">
            <v>0</v>
          </cell>
          <cell r="O155">
            <v>0</v>
          </cell>
          <cell r="P155">
            <v>0</v>
          </cell>
          <cell r="Q155">
            <v>0</v>
          </cell>
          <cell r="R155">
            <v>0</v>
          </cell>
          <cell r="S155">
            <v>0</v>
          </cell>
          <cell r="T155">
            <v>0</v>
          </cell>
          <cell r="U155">
            <v>0</v>
          </cell>
          <cell r="V155">
            <v>0</v>
          </cell>
          <cell r="W155">
            <v>0</v>
          </cell>
          <cell r="X155">
            <v>1</v>
          </cell>
          <cell r="Y155">
            <v>31</v>
          </cell>
          <cell r="Z155">
            <v>31</v>
          </cell>
          <cell r="AA155">
            <v>20040331</v>
          </cell>
        </row>
        <row r="156">
          <cell r="A156" t="str">
            <v xml:space="preserve">N   </v>
          </cell>
          <cell r="B156">
            <v>1</v>
          </cell>
          <cell r="C156" t="str">
            <v>B110</v>
          </cell>
          <cell r="D156" t="str">
            <v xml:space="preserve">HM62V16256C-X       </v>
          </cell>
          <cell r="E156" t="str">
            <v>PDE603X1</v>
          </cell>
          <cell r="F156" t="str">
            <v xml:space="preserve">8AP1        </v>
          </cell>
          <cell r="G156" t="str">
            <v xml:space="preserve">4MSRAM      </v>
          </cell>
          <cell r="H156" t="str">
            <v xml:space="preserve">            </v>
          </cell>
          <cell r="I156" t="str">
            <v xml:space="preserve">            </v>
          </cell>
          <cell r="J156">
            <v>181</v>
          </cell>
          <cell r="K156">
            <v>6</v>
          </cell>
          <cell r="L156">
            <v>0</v>
          </cell>
          <cell r="M156">
            <v>0</v>
          </cell>
          <cell r="N156">
            <v>0</v>
          </cell>
          <cell r="O156">
            <v>0</v>
          </cell>
          <cell r="P156">
            <v>0</v>
          </cell>
          <cell r="Q156">
            <v>0</v>
          </cell>
          <cell r="R156">
            <v>0</v>
          </cell>
          <cell r="S156">
            <v>0</v>
          </cell>
          <cell r="T156">
            <v>0</v>
          </cell>
          <cell r="U156">
            <v>0</v>
          </cell>
          <cell r="V156">
            <v>0</v>
          </cell>
          <cell r="W156">
            <v>0</v>
          </cell>
          <cell r="X156">
            <v>1</v>
          </cell>
          <cell r="Y156">
            <v>31</v>
          </cell>
          <cell r="Z156">
            <v>31</v>
          </cell>
          <cell r="AA156">
            <v>20040331</v>
          </cell>
        </row>
        <row r="157">
          <cell r="A157" t="str">
            <v xml:space="preserve">N   </v>
          </cell>
          <cell r="B157">
            <v>1</v>
          </cell>
          <cell r="C157" t="str">
            <v>B110</v>
          </cell>
          <cell r="D157" t="str">
            <v xml:space="preserve">HM62V16256C-Y       </v>
          </cell>
          <cell r="E157" t="str">
            <v>PDE603Y1</v>
          </cell>
          <cell r="F157" t="str">
            <v xml:space="preserve">8AP1        </v>
          </cell>
          <cell r="G157" t="str">
            <v xml:space="preserve">4MSRAM      </v>
          </cell>
          <cell r="H157" t="str">
            <v xml:space="preserve">            </v>
          </cell>
          <cell r="I157" t="str">
            <v xml:space="preserve">            </v>
          </cell>
          <cell r="J157">
            <v>150</v>
          </cell>
          <cell r="K157">
            <v>5</v>
          </cell>
          <cell r="L157">
            <v>0</v>
          </cell>
          <cell r="M157">
            <v>0</v>
          </cell>
          <cell r="N157">
            <v>0</v>
          </cell>
          <cell r="O157">
            <v>0</v>
          </cell>
          <cell r="P157">
            <v>0</v>
          </cell>
          <cell r="Q157">
            <v>0</v>
          </cell>
          <cell r="R157">
            <v>0</v>
          </cell>
          <cell r="S157">
            <v>0</v>
          </cell>
          <cell r="T157">
            <v>0</v>
          </cell>
          <cell r="U157">
            <v>0</v>
          </cell>
          <cell r="V157">
            <v>0</v>
          </cell>
          <cell r="W157">
            <v>0</v>
          </cell>
          <cell r="X157">
            <v>1</v>
          </cell>
          <cell r="Y157">
            <v>31</v>
          </cell>
          <cell r="Z157">
            <v>31</v>
          </cell>
          <cell r="AA157">
            <v>20040331</v>
          </cell>
        </row>
        <row r="158">
          <cell r="A158" t="str">
            <v xml:space="preserve">N   </v>
          </cell>
          <cell r="B158">
            <v>1</v>
          </cell>
          <cell r="C158" t="str">
            <v>B110</v>
          </cell>
          <cell r="D158" t="str">
            <v xml:space="preserve">HM62V16256C-Y       </v>
          </cell>
          <cell r="E158" t="str">
            <v>PDE603Y1</v>
          </cell>
          <cell r="F158" t="str">
            <v xml:space="preserve">8AP1        </v>
          </cell>
          <cell r="G158" t="str">
            <v xml:space="preserve">4MSRAM      </v>
          </cell>
          <cell r="H158" t="str">
            <v xml:space="preserve">            </v>
          </cell>
          <cell r="I158" t="str">
            <v xml:space="preserve">            </v>
          </cell>
          <cell r="J158">
            <v>100</v>
          </cell>
          <cell r="K158">
            <v>4</v>
          </cell>
          <cell r="L158">
            <v>24</v>
          </cell>
          <cell r="M158">
            <v>0</v>
          </cell>
          <cell r="N158">
            <v>22</v>
          </cell>
          <cell r="O158">
            <v>0</v>
          </cell>
          <cell r="P158">
            <v>91.66</v>
          </cell>
          <cell r="Q158">
            <v>0</v>
          </cell>
          <cell r="R158">
            <v>24</v>
          </cell>
          <cell r="S158">
            <v>0</v>
          </cell>
          <cell r="T158">
            <v>0</v>
          </cell>
          <cell r="U158">
            <v>0</v>
          </cell>
          <cell r="V158">
            <v>0</v>
          </cell>
          <cell r="W158">
            <v>0</v>
          </cell>
          <cell r="X158">
            <v>1</v>
          </cell>
          <cell r="Y158">
            <v>31</v>
          </cell>
          <cell r="Z158">
            <v>31</v>
          </cell>
          <cell r="AA158">
            <v>20040331</v>
          </cell>
        </row>
        <row r="159">
          <cell r="A159" t="str">
            <v xml:space="preserve">N   </v>
          </cell>
          <cell r="B159">
            <v>1</v>
          </cell>
          <cell r="C159" t="str">
            <v>B110</v>
          </cell>
          <cell r="D159" t="str">
            <v xml:space="preserve">HM62V16256C-Y       </v>
          </cell>
          <cell r="E159" t="str">
            <v>PDE603Y1</v>
          </cell>
          <cell r="F159" t="str">
            <v xml:space="preserve">8AP1        </v>
          </cell>
          <cell r="G159" t="str">
            <v xml:space="preserve">4MSRAM      </v>
          </cell>
          <cell r="H159" t="str">
            <v xml:space="preserve">            </v>
          </cell>
          <cell r="I159" t="str">
            <v xml:space="preserve">            </v>
          </cell>
          <cell r="J159">
            <v>122</v>
          </cell>
          <cell r="K159">
            <v>2</v>
          </cell>
          <cell r="L159">
            <v>78</v>
          </cell>
          <cell r="M159">
            <v>0</v>
          </cell>
          <cell r="N159">
            <v>75</v>
          </cell>
          <cell r="O159">
            <v>0</v>
          </cell>
          <cell r="P159">
            <v>96.15</v>
          </cell>
          <cell r="Q159">
            <v>0</v>
          </cell>
          <cell r="R159">
            <v>125</v>
          </cell>
          <cell r="S159">
            <v>100</v>
          </cell>
          <cell r="T159">
            <v>0</v>
          </cell>
          <cell r="U159">
            <v>0</v>
          </cell>
          <cell r="V159">
            <v>3</v>
          </cell>
          <cell r="W159">
            <v>0</v>
          </cell>
          <cell r="X159">
            <v>1</v>
          </cell>
          <cell r="Y159">
            <v>31</v>
          </cell>
          <cell r="Z159">
            <v>31</v>
          </cell>
          <cell r="AA159">
            <v>20040331</v>
          </cell>
        </row>
        <row r="160">
          <cell r="A160" t="str">
            <v xml:space="preserve">N   </v>
          </cell>
          <cell r="B160">
            <v>1</v>
          </cell>
          <cell r="C160" t="str">
            <v>B110</v>
          </cell>
          <cell r="D160" t="str">
            <v xml:space="preserve">HM62V16256C-Y       </v>
          </cell>
          <cell r="E160" t="str">
            <v>PDE603Y1</v>
          </cell>
          <cell r="F160" t="str">
            <v xml:space="preserve">8AP1        </v>
          </cell>
          <cell r="G160" t="str">
            <v xml:space="preserve">4MSRAM      </v>
          </cell>
          <cell r="H160" t="str">
            <v xml:space="preserve">            </v>
          </cell>
          <cell r="I160" t="str">
            <v xml:space="preserve">            </v>
          </cell>
          <cell r="J160">
            <v>118</v>
          </cell>
          <cell r="K160">
            <v>3</v>
          </cell>
          <cell r="L160">
            <v>0</v>
          </cell>
          <cell r="M160">
            <v>0</v>
          </cell>
          <cell r="N160">
            <v>0</v>
          </cell>
          <cell r="O160">
            <v>0</v>
          </cell>
          <cell r="P160">
            <v>0</v>
          </cell>
          <cell r="Q160">
            <v>0</v>
          </cell>
          <cell r="R160">
            <v>25</v>
          </cell>
          <cell r="S160">
            <v>100</v>
          </cell>
          <cell r="T160">
            <v>0</v>
          </cell>
          <cell r="U160">
            <v>0</v>
          </cell>
          <cell r="V160">
            <v>0</v>
          </cell>
          <cell r="W160">
            <v>0</v>
          </cell>
          <cell r="X160">
            <v>1</v>
          </cell>
          <cell r="Y160">
            <v>31</v>
          </cell>
          <cell r="Z160">
            <v>31</v>
          </cell>
          <cell r="AA160">
            <v>20040331</v>
          </cell>
        </row>
        <row r="161">
          <cell r="A161" t="str">
            <v xml:space="preserve">N   </v>
          </cell>
          <cell r="B161">
            <v>1</v>
          </cell>
          <cell r="C161" t="str">
            <v>B110</v>
          </cell>
          <cell r="D161" t="str">
            <v xml:space="preserve">HM62V16256C-Y       </v>
          </cell>
          <cell r="E161" t="str">
            <v>PDE603Y1</v>
          </cell>
          <cell r="F161" t="str">
            <v xml:space="preserve">8AP1        </v>
          </cell>
          <cell r="G161" t="str">
            <v xml:space="preserve">4MSRAM      </v>
          </cell>
          <cell r="H161" t="str">
            <v xml:space="preserve">            </v>
          </cell>
          <cell r="I161" t="str">
            <v xml:space="preserve">            </v>
          </cell>
          <cell r="J161">
            <v>102</v>
          </cell>
          <cell r="K161">
            <v>1</v>
          </cell>
          <cell r="L161">
            <v>50</v>
          </cell>
          <cell r="M161">
            <v>0</v>
          </cell>
          <cell r="N161">
            <v>50</v>
          </cell>
          <cell r="O161">
            <v>0</v>
          </cell>
          <cell r="P161">
            <v>100</v>
          </cell>
          <cell r="Q161">
            <v>0</v>
          </cell>
          <cell r="R161">
            <v>0</v>
          </cell>
          <cell r="S161">
            <v>0</v>
          </cell>
          <cell r="T161">
            <v>0</v>
          </cell>
          <cell r="U161">
            <v>0</v>
          </cell>
          <cell r="V161">
            <v>0</v>
          </cell>
          <cell r="W161">
            <v>0</v>
          </cell>
          <cell r="X161">
            <v>1</v>
          </cell>
          <cell r="Y161">
            <v>31</v>
          </cell>
          <cell r="Z161">
            <v>31</v>
          </cell>
          <cell r="AA161">
            <v>20040331</v>
          </cell>
        </row>
        <row r="162">
          <cell r="A162" t="str">
            <v xml:space="preserve">N   </v>
          </cell>
          <cell r="B162">
            <v>1</v>
          </cell>
          <cell r="C162" t="str">
            <v>B110</v>
          </cell>
          <cell r="D162" t="str">
            <v xml:space="preserve">HM62V16256C-Y       </v>
          </cell>
          <cell r="E162" t="str">
            <v>PDE603Y1</v>
          </cell>
          <cell r="F162" t="str">
            <v xml:space="preserve">8AP1        </v>
          </cell>
          <cell r="G162" t="str">
            <v xml:space="preserve">4MSRAM      </v>
          </cell>
          <cell r="H162" t="str">
            <v xml:space="preserve">            </v>
          </cell>
          <cell r="I162" t="str">
            <v xml:space="preserve">            </v>
          </cell>
          <cell r="J162">
            <v>188</v>
          </cell>
          <cell r="K162">
            <v>7</v>
          </cell>
          <cell r="L162">
            <v>3</v>
          </cell>
          <cell r="M162">
            <v>0</v>
          </cell>
          <cell r="N162">
            <v>2517</v>
          </cell>
          <cell r="O162">
            <v>0</v>
          </cell>
          <cell r="P162">
            <v>86.31</v>
          </cell>
          <cell r="Q162">
            <v>0</v>
          </cell>
          <cell r="R162">
            <v>0</v>
          </cell>
          <cell r="S162">
            <v>2</v>
          </cell>
          <cell r="T162">
            <v>0</v>
          </cell>
          <cell r="U162">
            <v>0</v>
          </cell>
          <cell r="V162">
            <v>0</v>
          </cell>
          <cell r="W162">
            <v>0</v>
          </cell>
          <cell r="X162">
            <v>972</v>
          </cell>
          <cell r="Y162">
            <v>31</v>
          </cell>
          <cell r="Z162">
            <v>31</v>
          </cell>
          <cell r="AA162">
            <v>20040331</v>
          </cell>
        </row>
        <row r="163">
          <cell r="A163" t="str">
            <v xml:space="preserve">N   </v>
          </cell>
          <cell r="B163">
            <v>1</v>
          </cell>
          <cell r="C163" t="str">
            <v>B110</v>
          </cell>
          <cell r="D163" t="str">
            <v xml:space="preserve">HM62V16256C-Y       </v>
          </cell>
          <cell r="E163" t="str">
            <v>PDE603Y1</v>
          </cell>
          <cell r="F163" t="str">
            <v xml:space="preserve">8AP1        </v>
          </cell>
          <cell r="G163" t="str">
            <v xml:space="preserve">4MSRAM      </v>
          </cell>
          <cell r="H163" t="str">
            <v xml:space="preserve">            </v>
          </cell>
          <cell r="I163" t="str">
            <v xml:space="preserve">            </v>
          </cell>
          <cell r="J163">
            <v>900</v>
          </cell>
          <cell r="K163">
            <v>8</v>
          </cell>
          <cell r="L163">
            <v>2517</v>
          </cell>
          <cell r="M163">
            <v>0</v>
          </cell>
          <cell r="N163">
            <v>2517</v>
          </cell>
          <cell r="O163">
            <v>0</v>
          </cell>
          <cell r="P163">
            <v>100</v>
          </cell>
          <cell r="Q163">
            <v>0</v>
          </cell>
          <cell r="R163">
            <v>0</v>
          </cell>
          <cell r="S163">
            <v>0</v>
          </cell>
          <cell r="T163">
            <v>0</v>
          </cell>
          <cell r="U163">
            <v>0</v>
          </cell>
          <cell r="V163">
            <v>0</v>
          </cell>
          <cell r="W163">
            <v>0</v>
          </cell>
          <cell r="X163">
            <v>1</v>
          </cell>
          <cell r="Y163">
            <v>31</v>
          </cell>
          <cell r="Z163">
            <v>31</v>
          </cell>
          <cell r="AA163">
            <v>20040331</v>
          </cell>
        </row>
        <row r="164">
          <cell r="A164" t="str">
            <v xml:space="preserve">N   </v>
          </cell>
          <cell r="B164">
            <v>1</v>
          </cell>
          <cell r="C164" t="str">
            <v>B110</v>
          </cell>
          <cell r="D164" t="str">
            <v xml:space="preserve">HM62V16256C-Y       </v>
          </cell>
          <cell r="E164" t="str">
            <v>PDE603Y1</v>
          </cell>
          <cell r="F164" t="str">
            <v xml:space="preserve">8AP1        </v>
          </cell>
          <cell r="G164" t="str">
            <v xml:space="preserve">4MSRAM      </v>
          </cell>
          <cell r="H164" t="str">
            <v xml:space="preserve">            </v>
          </cell>
          <cell r="I164" t="str">
            <v xml:space="preserve">            </v>
          </cell>
          <cell r="J164">
            <v>181</v>
          </cell>
          <cell r="K164">
            <v>6</v>
          </cell>
          <cell r="L164">
            <v>5</v>
          </cell>
          <cell r="M164">
            <v>0</v>
          </cell>
          <cell r="N164">
            <v>5</v>
          </cell>
          <cell r="O164">
            <v>0</v>
          </cell>
          <cell r="P164">
            <v>100</v>
          </cell>
          <cell r="Q164">
            <v>0</v>
          </cell>
          <cell r="R164">
            <v>0</v>
          </cell>
          <cell r="S164">
            <v>0</v>
          </cell>
          <cell r="T164">
            <v>0</v>
          </cell>
          <cell r="U164">
            <v>0</v>
          </cell>
          <cell r="V164">
            <v>0</v>
          </cell>
          <cell r="W164">
            <v>0</v>
          </cell>
          <cell r="X164">
            <v>1</v>
          </cell>
          <cell r="Y164">
            <v>31</v>
          </cell>
          <cell r="Z164">
            <v>31</v>
          </cell>
          <cell r="AA164">
            <v>20040331</v>
          </cell>
        </row>
        <row r="165">
          <cell r="A165" t="str">
            <v xml:space="preserve">N   </v>
          </cell>
          <cell r="B165">
            <v>1</v>
          </cell>
          <cell r="C165" t="str">
            <v>B110</v>
          </cell>
          <cell r="D165" t="str">
            <v xml:space="preserve">HWM628512CK-X       </v>
          </cell>
          <cell r="E165" t="str">
            <v>PDK834X1</v>
          </cell>
          <cell r="F165" t="str">
            <v xml:space="preserve">8AP1        </v>
          </cell>
          <cell r="G165" t="str">
            <v xml:space="preserve">4MSRAM      </v>
          </cell>
          <cell r="H165" t="str">
            <v xml:space="preserve">            </v>
          </cell>
          <cell r="I165" t="str">
            <v xml:space="preserve">            </v>
          </cell>
          <cell r="J165">
            <v>150</v>
          </cell>
          <cell r="K165">
            <v>5</v>
          </cell>
          <cell r="L165">
            <v>370</v>
          </cell>
          <cell r="M165">
            <v>70</v>
          </cell>
          <cell r="N165">
            <v>362</v>
          </cell>
          <cell r="O165">
            <v>69</v>
          </cell>
          <cell r="P165">
            <v>98.9</v>
          </cell>
          <cell r="Q165">
            <v>98.57</v>
          </cell>
          <cell r="R165">
            <v>148</v>
          </cell>
          <cell r="S165">
            <v>552</v>
          </cell>
          <cell r="T165">
            <v>0</v>
          </cell>
          <cell r="U165">
            <v>0</v>
          </cell>
          <cell r="V165">
            <v>0</v>
          </cell>
          <cell r="W165">
            <v>0</v>
          </cell>
          <cell r="X165">
            <v>1</v>
          </cell>
          <cell r="Y165">
            <v>31</v>
          </cell>
          <cell r="Z165">
            <v>31</v>
          </cell>
          <cell r="AA165">
            <v>20040331</v>
          </cell>
        </row>
        <row r="166">
          <cell r="A166" t="str">
            <v xml:space="preserve">N   </v>
          </cell>
          <cell r="B166">
            <v>1</v>
          </cell>
          <cell r="C166" t="str">
            <v>B110</v>
          </cell>
          <cell r="D166" t="str">
            <v xml:space="preserve">HWM628512CK-X       </v>
          </cell>
          <cell r="E166" t="str">
            <v>PDK834X1</v>
          </cell>
          <cell r="F166" t="str">
            <v xml:space="preserve">8AP1        </v>
          </cell>
          <cell r="G166" t="str">
            <v xml:space="preserve">4MSRAM      </v>
          </cell>
          <cell r="H166" t="str">
            <v xml:space="preserve">            </v>
          </cell>
          <cell r="I166" t="str">
            <v xml:space="preserve">            </v>
          </cell>
          <cell r="J166">
            <v>100</v>
          </cell>
          <cell r="K166">
            <v>4</v>
          </cell>
          <cell r="L166">
            <v>0</v>
          </cell>
          <cell r="M166">
            <v>0</v>
          </cell>
          <cell r="N166">
            <v>0</v>
          </cell>
          <cell r="O166">
            <v>0</v>
          </cell>
          <cell r="P166">
            <v>0</v>
          </cell>
          <cell r="Q166">
            <v>0</v>
          </cell>
          <cell r="R166">
            <v>0</v>
          </cell>
          <cell r="S166">
            <v>0</v>
          </cell>
          <cell r="T166">
            <v>0</v>
          </cell>
          <cell r="U166">
            <v>0</v>
          </cell>
          <cell r="V166">
            <v>0</v>
          </cell>
          <cell r="W166">
            <v>0</v>
          </cell>
          <cell r="X166">
            <v>1</v>
          </cell>
          <cell r="Y166">
            <v>31</v>
          </cell>
          <cell r="Z166">
            <v>31</v>
          </cell>
          <cell r="AA166">
            <v>20040331</v>
          </cell>
        </row>
        <row r="167">
          <cell r="A167" t="str">
            <v xml:space="preserve">N   </v>
          </cell>
          <cell r="B167">
            <v>1</v>
          </cell>
          <cell r="C167" t="str">
            <v>B110</v>
          </cell>
          <cell r="D167" t="str">
            <v xml:space="preserve">HWM628512CK-X       </v>
          </cell>
          <cell r="E167" t="str">
            <v>PDK834X1</v>
          </cell>
          <cell r="F167" t="str">
            <v xml:space="preserve">8AP1        </v>
          </cell>
          <cell r="G167" t="str">
            <v xml:space="preserve">4MSRAM      </v>
          </cell>
          <cell r="H167" t="str">
            <v xml:space="preserve">            </v>
          </cell>
          <cell r="I167" t="str">
            <v xml:space="preserve">            </v>
          </cell>
          <cell r="J167">
            <v>122</v>
          </cell>
          <cell r="K167">
            <v>2</v>
          </cell>
          <cell r="L167">
            <v>0</v>
          </cell>
          <cell r="M167">
            <v>0</v>
          </cell>
          <cell r="N167">
            <v>0</v>
          </cell>
          <cell r="O167">
            <v>0</v>
          </cell>
          <cell r="P167">
            <v>0</v>
          </cell>
          <cell r="Q167">
            <v>0</v>
          </cell>
          <cell r="R167">
            <v>0</v>
          </cell>
          <cell r="S167">
            <v>0</v>
          </cell>
          <cell r="T167">
            <v>0</v>
          </cell>
          <cell r="U167">
            <v>0</v>
          </cell>
          <cell r="V167">
            <v>0</v>
          </cell>
          <cell r="W167">
            <v>0</v>
          </cell>
          <cell r="X167">
            <v>1</v>
          </cell>
          <cell r="Y167">
            <v>31</v>
          </cell>
          <cell r="Z167">
            <v>31</v>
          </cell>
          <cell r="AA167">
            <v>20040331</v>
          </cell>
        </row>
        <row r="168">
          <cell r="A168" t="str">
            <v xml:space="preserve">N   </v>
          </cell>
          <cell r="B168">
            <v>1</v>
          </cell>
          <cell r="C168" t="str">
            <v>B110</v>
          </cell>
          <cell r="D168" t="str">
            <v xml:space="preserve">HWM628512CK-X       </v>
          </cell>
          <cell r="E168" t="str">
            <v>PDK834X1</v>
          </cell>
          <cell r="F168" t="str">
            <v xml:space="preserve">8AP1        </v>
          </cell>
          <cell r="G168" t="str">
            <v xml:space="preserve">4MSRAM      </v>
          </cell>
          <cell r="H168" t="str">
            <v xml:space="preserve">            </v>
          </cell>
          <cell r="I168" t="str">
            <v xml:space="preserve">            </v>
          </cell>
          <cell r="J168">
            <v>118</v>
          </cell>
          <cell r="K168">
            <v>3</v>
          </cell>
          <cell r="L168">
            <v>0</v>
          </cell>
          <cell r="M168">
            <v>0</v>
          </cell>
          <cell r="N168">
            <v>0</v>
          </cell>
          <cell r="O168">
            <v>0</v>
          </cell>
          <cell r="P168">
            <v>0</v>
          </cell>
          <cell r="Q168">
            <v>0</v>
          </cell>
          <cell r="R168">
            <v>0</v>
          </cell>
          <cell r="S168">
            <v>0</v>
          </cell>
          <cell r="T168">
            <v>0</v>
          </cell>
          <cell r="U168">
            <v>0</v>
          </cell>
          <cell r="V168">
            <v>0</v>
          </cell>
          <cell r="W168">
            <v>0</v>
          </cell>
          <cell r="X168">
            <v>1</v>
          </cell>
          <cell r="Y168">
            <v>31</v>
          </cell>
          <cell r="Z168">
            <v>31</v>
          </cell>
          <cell r="AA168">
            <v>20040331</v>
          </cell>
        </row>
        <row r="169">
          <cell r="A169" t="str">
            <v xml:space="preserve">N   </v>
          </cell>
          <cell r="B169">
            <v>1</v>
          </cell>
          <cell r="C169" t="str">
            <v>B110</v>
          </cell>
          <cell r="D169" t="str">
            <v xml:space="preserve">HWM628512CK-X       </v>
          </cell>
          <cell r="E169" t="str">
            <v>PDK834X1</v>
          </cell>
          <cell r="F169" t="str">
            <v xml:space="preserve">8AP1        </v>
          </cell>
          <cell r="G169" t="str">
            <v xml:space="preserve">4MSRAM      </v>
          </cell>
          <cell r="H169" t="str">
            <v xml:space="preserve">            </v>
          </cell>
          <cell r="I169" t="str">
            <v xml:space="preserve">            </v>
          </cell>
          <cell r="J169">
            <v>102</v>
          </cell>
          <cell r="K169">
            <v>1</v>
          </cell>
          <cell r="L169">
            <v>0</v>
          </cell>
          <cell r="M169">
            <v>0</v>
          </cell>
          <cell r="N169">
            <v>0</v>
          </cell>
          <cell r="O169">
            <v>0</v>
          </cell>
          <cell r="P169">
            <v>0</v>
          </cell>
          <cell r="Q169">
            <v>0</v>
          </cell>
          <cell r="R169">
            <v>0</v>
          </cell>
          <cell r="S169">
            <v>0</v>
          </cell>
          <cell r="T169">
            <v>0</v>
          </cell>
          <cell r="U169">
            <v>0</v>
          </cell>
          <cell r="V169">
            <v>0</v>
          </cell>
          <cell r="W169">
            <v>0</v>
          </cell>
          <cell r="X169">
            <v>1</v>
          </cell>
          <cell r="Y169">
            <v>31</v>
          </cell>
          <cell r="Z169">
            <v>31</v>
          </cell>
          <cell r="AA169">
            <v>20040331</v>
          </cell>
        </row>
        <row r="170">
          <cell r="A170" t="str">
            <v xml:space="preserve">N   </v>
          </cell>
          <cell r="B170">
            <v>1</v>
          </cell>
          <cell r="C170" t="str">
            <v>B110</v>
          </cell>
          <cell r="D170" t="str">
            <v xml:space="preserve">HWM628512CK-X       </v>
          </cell>
          <cell r="E170" t="str">
            <v>PDK834X1</v>
          </cell>
          <cell r="F170" t="str">
            <v xml:space="preserve">8AP1        </v>
          </cell>
          <cell r="G170" t="str">
            <v xml:space="preserve">4MSRAM      </v>
          </cell>
          <cell r="H170" t="str">
            <v xml:space="preserve">            </v>
          </cell>
          <cell r="I170" t="str">
            <v xml:space="preserve">            </v>
          </cell>
          <cell r="J170">
            <v>188</v>
          </cell>
          <cell r="K170">
            <v>7</v>
          </cell>
          <cell r="L170">
            <v>279</v>
          </cell>
          <cell r="M170">
            <v>73</v>
          </cell>
          <cell r="N170">
            <v>200807</v>
          </cell>
          <cell r="O170">
            <v>60307</v>
          </cell>
          <cell r="P170">
            <v>74.040000000000006</v>
          </cell>
          <cell r="Q170">
            <v>84.99</v>
          </cell>
          <cell r="R170">
            <v>25</v>
          </cell>
          <cell r="S170">
            <v>55</v>
          </cell>
          <cell r="T170">
            <v>0</v>
          </cell>
          <cell r="U170">
            <v>0</v>
          </cell>
          <cell r="V170">
            <v>0</v>
          </cell>
          <cell r="W170">
            <v>0</v>
          </cell>
          <cell r="X170">
            <v>972</v>
          </cell>
          <cell r="Y170">
            <v>31</v>
          </cell>
          <cell r="Z170">
            <v>31</v>
          </cell>
          <cell r="AA170">
            <v>20040331</v>
          </cell>
        </row>
        <row r="171">
          <cell r="A171" t="str">
            <v xml:space="preserve">N   </v>
          </cell>
          <cell r="B171">
            <v>1</v>
          </cell>
          <cell r="C171" t="str">
            <v xml:space="preserve">    </v>
          </cell>
          <cell r="D171" t="str">
            <v xml:space="preserve">HWM628512CK-X       </v>
          </cell>
          <cell r="E171" t="str">
            <v>PDK834X1</v>
          </cell>
          <cell r="F171" t="str">
            <v xml:space="preserve">8AP1        </v>
          </cell>
          <cell r="G171" t="str">
            <v xml:space="preserve">4MSRAM      </v>
          </cell>
          <cell r="H171" t="str">
            <v xml:space="preserve">            </v>
          </cell>
          <cell r="I171" t="str">
            <v xml:space="preserve">            </v>
          </cell>
          <cell r="J171" t="str">
            <v>****</v>
          </cell>
          <cell r="K171">
            <v>7</v>
          </cell>
          <cell r="L171">
            <v>29</v>
          </cell>
          <cell r="M171">
            <v>4</v>
          </cell>
          <cell r="N171">
            <v>29</v>
          </cell>
          <cell r="O171">
            <v>4</v>
          </cell>
          <cell r="P171">
            <v>100</v>
          </cell>
          <cell r="Q171">
            <v>100</v>
          </cell>
          <cell r="R171">
            <v>0</v>
          </cell>
          <cell r="S171">
            <v>0</v>
          </cell>
          <cell r="T171">
            <v>0</v>
          </cell>
          <cell r="U171">
            <v>0</v>
          </cell>
          <cell r="V171">
            <v>0</v>
          </cell>
          <cell r="W171">
            <v>0</v>
          </cell>
          <cell r="X171">
            <v>1</v>
          </cell>
          <cell r="Y171">
            <v>31</v>
          </cell>
          <cell r="Z171">
            <v>31</v>
          </cell>
          <cell r="AA171">
            <v>20040331</v>
          </cell>
        </row>
        <row r="172">
          <cell r="A172" t="str">
            <v xml:space="preserve">N   </v>
          </cell>
          <cell r="B172">
            <v>1</v>
          </cell>
          <cell r="C172" t="str">
            <v>B110</v>
          </cell>
          <cell r="D172" t="str">
            <v xml:space="preserve">HWM628512CK-X       </v>
          </cell>
          <cell r="E172" t="str">
            <v>PDK834X1</v>
          </cell>
          <cell r="F172" t="str">
            <v xml:space="preserve">8AP1        </v>
          </cell>
          <cell r="G172" t="str">
            <v xml:space="preserve">4MSRAM      </v>
          </cell>
          <cell r="H172" t="str">
            <v xml:space="preserve">            </v>
          </cell>
          <cell r="I172" t="str">
            <v xml:space="preserve">            </v>
          </cell>
          <cell r="J172">
            <v>900</v>
          </cell>
          <cell r="K172">
            <v>8</v>
          </cell>
          <cell r="L172">
            <v>200807</v>
          </cell>
          <cell r="M172">
            <v>60307</v>
          </cell>
          <cell r="N172">
            <v>200807</v>
          </cell>
          <cell r="O172">
            <v>60307</v>
          </cell>
          <cell r="P172">
            <v>100</v>
          </cell>
          <cell r="Q172">
            <v>100</v>
          </cell>
          <cell r="R172">
            <v>0</v>
          </cell>
          <cell r="S172">
            <v>0</v>
          </cell>
          <cell r="T172">
            <v>0</v>
          </cell>
          <cell r="U172">
            <v>0</v>
          </cell>
          <cell r="V172">
            <v>0</v>
          </cell>
          <cell r="W172">
            <v>0</v>
          </cell>
          <cell r="X172">
            <v>1</v>
          </cell>
          <cell r="Y172">
            <v>31</v>
          </cell>
          <cell r="Z172">
            <v>31</v>
          </cell>
          <cell r="AA172">
            <v>20040331</v>
          </cell>
        </row>
        <row r="173">
          <cell r="A173" t="str">
            <v xml:space="preserve">N   </v>
          </cell>
          <cell r="B173">
            <v>1</v>
          </cell>
          <cell r="C173" t="str">
            <v>B110</v>
          </cell>
          <cell r="D173" t="str">
            <v xml:space="preserve">HWM628512CK-X       </v>
          </cell>
          <cell r="E173" t="str">
            <v>PDK834X1</v>
          </cell>
          <cell r="F173" t="str">
            <v xml:space="preserve">8AP1        </v>
          </cell>
          <cell r="G173" t="str">
            <v xml:space="preserve">4MSRAM      </v>
          </cell>
          <cell r="H173" t="str">
            <v xml:space="preserve">            </v>
          </cell>
          <cell r="I173" t="str">
            <v xml:space="preserve">            </v>
          </cell>
          <cell r="J173">
            <v>181</v>
          </cell>
          <cell r="K173">
            <v>6</v>
          </cell>
          <cell r="L173">
            <v>317</v>
          </cell>
          <cell r="M173">
            <v>49</v>
          </cell>
          <cell r="N173">
            <v>309</v>
          </cell>
          <cell r="O173">
            <v>49</v>
          </cell>
          <cell r="P173">
            <v>97.47</v>
          </cell>
          <cell r="Q173">
            <v>100</v>
          </cell>
          <cell r="R173">
            <v>0</v>
          </cell>
          <cell r="S173">
            <v>45</v>
          </cell>
          <cell r="T173">
            <v>0</v>
          </cell>
          <cell r="U173">
            <v>0</v>
          </cell>
          <cell r="V173">
            <v>0</v>
          </cell>
          <cell r="W173">
            <v>0</v>
          </cell>
          <cell r="X173">
            <v>1</v>
          </cell>
          <cell r="Y173">
            <v>31</v>
          </cell>
          <cell r="Z173">
            <v>31</v>
          </cell>
          <cell r="AA173">
            <v>20040331</v>
          </cell>
        </row>
        <row r="174">
          <cell r="A174" t="str">
            <v xml:space="preserve">N   </v>
          </cell>
          <cell r="B174">
            <v>1</v>
          </cell>
          <cell r="C174" t="str">
            <v>B110</v>
          </cell>
          <cell r="D174" t="str">
            <v xml:space="preserve">HWM628512CK-Y       </v>
          </cell>
          <cell r="E174" t="str">
            <v>PDK834Y1</v>
          </cell>
          <cell r="F174" t="str">
            <v xml:space="preserve">8AP1        </v>
          </cell>
          <cell r="G174" t="str">
            <v xml:space="preserve">4MSRAM      </v>
          </cell>
          <cell r="H174" t="str">
            <v xml:space="preserve">            </v>
          </cell>
          <cell r="I174" t="str">
            <v xml:space="preserve">            </v>
          </cell>
          <cell r="J174">
            <v>150</v>
          </cell>
          <cell r="K174">
            <v>5</v>
          </cell>
          <cell r="L174">
            <v>22</v>
          </cell>
          <cell r="M174">
            <v>0</v>
          </cell>
          <cell r="N174">
            <v>22</v>
          </cell>
          <cell r="O174">
            <v>0</v>
          </cell>
          <cell r="P174">
            <v>100</v>
          </cell>
          <cell r="Q174">
            <v>0</v>
          </cell>
          <cell r="R174">
            <v>0</v>
          </cell>
          <cell r="S174">
            <v>0</v>
          </cell>
          <cell r="T174">
            <v>0</v>
          </cell>
          <cell r="U174">
            <v>0</v>
          </cell>
          <cell r="V174">
            <v>0</v>
          </cell>
          <cell r="W174">
            <v>0</v>
          </cell>
          <cell r="X174">
            <v>1</v>
          </cell>
          <cell r="Y174">
            <v>31</v>
          </cell>
          <cell r="Z174">
            <v>31</v>
          </cell>
          <cell r="AA174">
            <v>20040331</v>
          </cell>
        </row>
        <row r="175">
          <cell r="A175" t="str">
            <v xml:space="preserve">N   </v>
          </cell>
          <cell r="B175">
            <v>1</v>
          </cell>
          <cell r="C175" t="str">
            <v>B110</v>
          </cell>
          <cell r="D175" t="str">
            <v xml:space="preserve">HWM628512CK-Y       </v>
          </cell>
          <cell r="E175" t="str">
            <v>PDK834Y1</v>
          </cell>
          <cell r="F175" t="str">
            <v xml:space="preserve">8AP1        </v>
          </cell>
          <cell r="G175" t="str">
            <v xml:space="preserve">4MSRAM      </v>
          </cell>
          <cell r="H175" t="str">
            <v xml:space="preserve">            </v>
          </cell>
          <cell r="I175" t="str">
            <v xml:space="preserve">            </v>
          </cell>
          <cell r="J175">
            <v>100</v>
          </cell>
          <cell r="K175">
            <v>4</v>
          </cell>
          <cell r="L175">
            <v>0</v>
          </cell>
          <cell r="M175">
            <v>0</v>
          </cell>
          <cell r="N175">
            <v>0</v>
          </cell>
          <cell r="O175">
            <v>0</v>
          </cell>
          <cell r="P175">
            <v>0</v>
          </cell>
          <cell r="Q175">
            <v>0</v>
          </cell>
          <cell r="R175">
            <v>0</v>
          </cell>
          <cell r="S175">
            <v>0</v>
          </cell>
          <cell r="T175">
            <v>0</v>
          </cell>
          <cell r="U175">
            <v>0</v>
          </cell>
          <cell r="V175">
            <v>0</v>
          </cell>
          <cell r="W175">
            <v>0</v>
          </cell>
          <cell r="X175">
            <v>1</v>
          </cell>
          <cell r="Y175">
            <v>31</v>
          </cell>
          <cell r="Z175">
            <v>31</v>
          </cell>
          <cell r="AA175">
            <v>20040331</v>
          </cell>
        </row>
        <row r="176">
          <cell r="A176" t="str">
            <v xml:space="preserve">N   </v>
          </cell>
          <cell r="B176">
            <v>1</v>
          </cell>
          <cell r="C176" t="str">
            <v>B110</v>
          </cell>
          <cell r="D176" t="str">
            <v xml:space="preserve">HWM628512CK-Y       </v>
          </cell>
          <cell r="E176" t="str">
            <v>PDK834Y1</v>
          </cell>
          <cell r="F176" t="str">
            <v xml:space="preserve">8AP1        </v>
          </cell>
          <cell r="G176" t="str">
            <v xml:space="preserve">4MSRAM      </v>
          </cell>
          <cell r="H176" t="str">
            <v xml:space="preserve">            </v>
          </cell>
          <cell r="I176" t="str">
            <v xml:space="preserve">            </v>
          </cell>
          <cell r="J176">
            <v>122</v>
          </cell>
          <cell r="K176">
            <v>2</v>
          </cell>
          <cell r="L176">
            <v>0</v>
          </cell>
          <cell r="M176">
            <v>0</v>
          </cell>
          <cell r="N176">
            <v>0</v>
          </cell>
          <cell r="O176">
            <v>0</v>
          </cell>
          <cell r="P176">
            <v>0</v>
          </cell>
          <cell r="Q176">
            <v>0</v>
          </cell>
          <cell r="R176">
            <v>0</v>
          </cell>
          <cell r="S176">
            <v>0</v>
          </cell>
          <cell r="T176">
            <v>0</v>
          </cell>
          <cell r="U176">
            <v>0</v>
          </cell>
          <cell r="V176">
            <v>0</v>
          </cell>
          <cell r="W176">
            <v>0</v>
          </cell>
          <cell r="X176">
            <v>1</v>
          </cell>
          <cell r="Y176">
            <v>31</v>
          </cell>
          <cell r="Z176">
            <v>31</v>
          </cell>
          <cell r="AA176">
            <v>20040331</v>
          </cell>
        </row>
        <row r="177">
          <cell r="A177" t="str">
            <v xml:space="preserve">N   </v>
          </cell>
          <cell r="B177">
            <v>1</v>
          </cell>
          <cell r="C177" t="str">
            <v>B110</v>
          </cell>
          <cell r="D177" t="str">
            <v xml:space="preserve">HWM628512CK-Y       </v>
          </cell>
          <cell r="E177" t="str">
            <v>PDK834Y1</v>
          </cell>
          <cell r="F177" t="str">
            <v xml:space="preserve">8AP1        </v>
          </cell>
          <cell r="G177" t="str">
            <v xml:space="preserve">4MSRAM      </v>
          </cell>
          <cell r="H177" t="str">
            <v xml:space="preserve">            </v>
          </cell>
          <cell r="I177" t="str">
            <v xml:space="preserve">            </v>
          </cell>
          <cell r="J177">
            <v>118</v>
          </cell>
          <cell r="K177">
            <v>3</v>
          </cell>
          <cell r="L177">
            <v>0</v>
          </cell>
          <cell r="M177">
            <v>0</v>
          </cell>
          <cell r="N177">
            <v>0</v>
          </cell>
          <cell r="O177">
            <v>0</v>
          </cell>
          <cell r="P177">
            <v>0</v>
          </cell>
          <cell r="Q177">
            <v>0</v>
          </cell>
          <cell r="R177">
            <v>0</v>
          </cell>
          <cell r="S177">
            <v>0</v>
          </cell>
          <cell r="T177">
            <v>0</v>
          </cell>
          <cell r="U177">
            <v>0</v>
          </cell>
          <cell r="V177">
            <v>0</v>
          </cell>
          <cell r="W177">
            <v>0</v>
          </cell>
          <cell r="X177">
            <v>1</v>
          </cell>
          <cell r="Y177">
            <v>31</v>
          </cell>
          <cell r="Z177">
            <v>31</v>
          </cell>
          <cell r="AA177">
            <v>20040331</v>
          </cell>
        </row>
        <row r="178">
          <cell r="A178" t="str">
            <v xml:space="preserve">N   </v>
          </cell>
          <cell r="B178">
            <v>1</v>
          </cell>
          <cell r="C178" t="str">
            <v>B110</v>
          </cell>
          <cell r="D178" t="str">
            <v xml:space="preserve">HWM628512CK-Y       </v>
          </cell>
          <cell r="E178" t="str">
            <v>PDK834Y1</v>
          </cell>
          <cell r="F178" t="str">
            <v xml:space="preserve">8AP1        </v>
          </cell>
          <cell r="G178" t="str">
            <v xml:space="preserve">4MSRAM      </v>
          </cell>
          <cell r="H178" t="str">
            <v xml:space="preserve">            </v>
          </cell>
          <cell r="I178" t="str">
            <v xml:space="preserve">            </v>
          </cell>
          <cell r="J178">
            <v>102</v>
          </cell>
          <cell r="K178">
            <v>1</v>
          </cell>
          <cell r="L178">
            <v>0</v>
          </cell>
          <cell r="M178">
            <v>0</v>
          </cell>
          <cell r="N178">
            <v>0</v>
          </cell>
          <cell r="O178">
            <v>0</v>
          </cell>
          <cell r="P178">
            <v>0</v>
          </cell>
          <cell r="Q178">
            <v>0</v>
          </cell>
          <cell r="R178">
            <v>0</v>
          </cell>
          <cell r="S178">
            <v>0</v>
          </cell>
          <cell r="T178">
            <v>0</v>
          </cell>
          <cell r="U178">
            <v>0</v>
          </cell>
          <cell r="V178">
            <v>0</v>
          </cell>
          <cell r="W178">
            <v>0</v>
          </cell>
          <cell r="X178">
            <v>1</v>
          </cell>
          <cell r="Y178">
            <v>31</v>
          </cell>
          <cell r="Z178">
            <v>31</v>
          </cell>
          <cell r="AA178">
            <v>20040331</v>
          </cell>
        </row>
        <row r="179">
          <cell r="A179" t="str">
            <v xml:space="preserve">N   </v>
          </cell>
          <cell r="B179">
            <v>1</v>
          </cell>
          <cell r="C179" t="str">
            <v>B110</v>
          </cell>
          <cell r="D179" t="str">
            <v xml:space="preserve">HWM628512CK-Y       </v>
          </cell>
          <cell r="E179" t="str">
            <v>PDK834Y1</v>
          </cell>
          <cell r="F179" t="str">
            <v xml:space="preserve">8AP1        </v>
          </cell>
          <cell r="G179" t="str">
            <v xml:space="preserve">4MSRAM      </v>
          </cell>
          <cell r="H179" t="str">
            <v xml:space="preserve">            </v>
          </cell>
          <cell r="I179" t="str">
            <v xml:space="preserve">            </v>
          </cell>
          <cell r="J179">
            <v>188</v>
          </cell>
          <cell r="K179">
            <v>7</v>
          </cell>
          <cell r="L179">
            <v>6</v>
          </cell>
          <cell r="M179">
            <v>0</v>
          </cell>
          <cell r="N179">
            <v>0</v>
          </cell>
          <cell r="O179">
            <v>0</v>
          </cell>
          <cell r="P179">
            <v>0</v>
          </cell>
          <cell r="Q179">
            <v>0</v>
          </cell>
          <cell r="R179">
            <v>6</v>
          </cell>
          <cell r="S179">
            <v>22</v>
          </cell>
          <cell r="T179">
            <v>0</v>
          </cell>
          <cell r="U179">
            <v>0</v>
          </cell>
          <cell r="V179">
            <v>0</v>
          </cell>
          <cell r="W179">
            <v>0</v>
          </cell>
          <cell r="X179">
            <v>972</v>
          </cell>
          <cell r="Y179">
            <v>31</v>
          </cell>
          <cell r="Z179">
            <v>31</v>
          </cell>
          <cell r="AA179">
            <v>20040331</v>
          </cell>
        </row>
        <row r="180">
          <cell r="A180" t="str">
            <v xml:space="preserve">N   </v>
          </cell>
          <cell r="B180">
            <v>1</v>
          </cell>
          <cell r="C180" t="str">
            <v>B110</v>
          </cell>
          <cell r="D180" t="str">
            <v xml:space="preserve">HWM628512CK-Y       </v>
          </cell>
          <cell r="E180" t="str">
            <v>PDK834Y1</v>
          </cell>
          <cell r="F180" t="str">
            <v xml:space="preserve">8AP1        </v>
          </cell>
          <cell r="G180" t="str">
            <v xml:space="preserve">4MSRAM      </v>
          </cell>
          <cell r="H180" t="str">
            <v xml:space="preserve">            </v>
          </cell>
          <cell r="I180" t="str">
            <v xml:space="preserve">            </v>
          </cell>
          <cell r="J180">
            <v>900</v>
          </cell>
          <cell r="K180">
            <v>8</v>
          </cell>
          <cell r="L180">
            <v>0</v>
          </cell>
          <cell r="M180">
            <v>0</v>
          </cell>
          <cell r="N180">
            <v>0</v>
          </cell>
          <cell r="O180">
            <v>0</v>
          </cell>
          <cell r="P180">
            <v>0</v>
          </cell>
          <cell r="Q180">
            <v>0</v>
          </cell>
          <cell r="R180">
            <v>0</v>
          </cell>
          <cell r="S180">
            <v>0</v>
          </cell>
          <cell r="T180">
            <v>0</v>
          </cell>
          <cell r="U180">
            <v>0</v>
          </cell>
          <cell r="V180">
            <v>0</v>
          </cell>
          <cell r="W180">
            <v>0</v>
          </cell>
          <cell r="X180">
            <v>1</v>
          </cell>
          <cell r="Y180">
            <v>31</v>
          </cell>
          <cell r="Z180">
            <v>31</v>
          </cell>
          <cell r="AA180">
            <v>20040331</v>
          </cell>
        </row>
        <row r="181">
          <cell r="A181" t="str">
            <v xml:space="preserve">N   </v>
          </cell>
          <cell r="B181">
            <v>1</v>
          </cell>
          <cell r="C181" t="str">
            <v>B110</v>
          </cell>
          <cell r="D181" t="str">
            <v xml:space="preserve">HWM628512CK-Y       </v>
          </cell>
          <cell r="E181" t="str">
            <v>PDK834Y1</v>
          </cell>
          <cell r="F181" t="str">
            <v xml:space="preserve">8AP1        </v>
          </cell>
          <cell r="G181" t="str">
            <v xml:space="preserve">4MSRAM      </v>
          </cell>
          <cell r="H181" t="str">
            <v xml:space="preserve">            </v>
          </cell>
          <cell r="I181" t="str">
            <v xml:space="preserve">            </v>
          </cell>
          <cell r="J181">
            <v>181</v>
          </cell>
          <cell r="K181">
            <v>6</v>
          </cell>
          <cell r="L181">
            <v>22</v>
          </cell>
          <cell r="M181">
            <v>0</v>
          </cell>
          <cell r="N181">
            <v>22</v>
          </cell>
          <cell r="O181">
            <v>0</v>
          </cell>
          <cell r="P181">
            <v>100</v>
          </cell>
          <cell r="Q181">
            <v>0</v>
          </cell>
          <cell r="R181">
            <v>0</v>
          </cell>
          <cell r="S181">
            <v>0</v>
          </cell>
          <cell r="T181">
            <v>0</v>
          </cell>
          <cell r="U181">
            <v>0</v>
          </cell>
          <cell r="V181">
            <v>0</v>
          </cell>
          <cell r="W181">
            <v>0</v>
          </cell>
          <cell r="X181">
            <v>1</v>
          </cell>
          <cell r="Y181">
            <v>31</v>
          </cell>
          <cell r="Z181">
            <v>31</v>
          </cell>
          <cell r="AA181">
            <v>20040331</v>
          </cell>
        </row>
        <row r="182">
          <cell r="A182" t="str">
            <v xml:space="preserve">N   </v>
          </cell>
          <cell r="B182">
            <v>1</v>
          </cell>
          <cell r="C182" t="str">
            <v>B110</v>
          </cell>
          <cell r="D182" t="str">
            <v xml:space="preserve">HWM62A16256CSHH-X   </v>
          </cell>
          <cell r="E182" t="str">
            <v>PDL145X1</v>
          </cell>
          <cell r="F182" t="str">
            <v xml:space="preserve">8AP1        </v>
          </cell>
          <cell r="G182" t="str">
            <v xml:space="preserve">4MSRAM      </v>
          </cell>
          <cell r="H182" t="str">
            <v xml:space="preserve">            </v>
          </cell>
          <cell r="I182" t="str">
            <v xml:space="preserve">            </v>
          </cell>
          <cell r="J182">
            <v>150</v>
          </cell>
          <cell r="K182">
            <v>5</v>
          </cell>
          <cell r="L182">
            <v>202</v>
          </cell>
          <cell r="M182">
            <v>74</v>
          </cell>
          <cell r="N182">
            <v>191</v>
          </cell>
          <cell r="O182">
            <v>74</v>
          </cell>
          <cell r="P182">
            <v>94.55</v>
          </cell>
          <cell r="Q182">
            <v>100</v>
          </cell>
          <cell r="R182">
            <v>0</v>
          </cell>
          <cell r="S182">
            <v>332</v>
          </cell>
          <cell r="T182">
            <v>0</v>
          </cell>
          <cell r="U182">
            <v>0</v>
          </cell>
          <cell r="V182">
            <v>0</v>
          </cell>
          <cell r="W182">
            <v>0</v>
          </cell>
          <cell r="X182">
            <v>1</v>
          </cell>
          <cell r="Y182">
            <v>31</v>
          </cell>
          <cell r="Z182">
            <v>31</v>
          </cell>
          <cell r="AA182">
            <v>20040331</v>
          </cell>
        </row>
        <row r="183">
          <cell r="A183" t="str">
            <v xml:space="preserve">N   </v>
          </cell>
          <cell r="B183">
            <v>1</v>
          </cell>
          <cell r="C183" t="str">
            <v>B110</v>
          </cell>
          <cell r="D183" t="str">
            <v xml:space="preserve">HWM62A16256CSHH-X   </v>
          </cell>
          <cell r="E183" t="str">
            <v>PDL145X1</v>
          </cell>
          <cell r="F183" t="str">
            <v xml:space="preserve">8AP1        </v>
          </cell>
          <cell r="G183" t="str">
            <v xml:space="preserve">4MSRAM      </v>
          </cell>
          <cell r="H183" t="str">
            <v xml:space="preserve">            </v>
          </cell>
          <cell r="I183" t="str">
            <v xml:space="preserve">            </v>
          </cell>
          <cell r="J183">
            <v>188</v>
          </cell>
          <cell r="K183">
            <v>7</v>
          </cell>
          <cell r="L183">
            <v>117</v>
          </cell>
          <cell r="M183">
            <v>24</v>
          </cell>
          <cell r="N183">
            <v>94770</v>
          </cell>
          <cell r="O183">
            <v>18899</v>
          </cell>
          <cell r="P183">
            <v>83.33</v>
          </cell>
          <cell r="Q183">
            <v>81.010000000000005</v>
          </cell>
          <cell r="R183">
            <v>13</v>
          </cell>
          <cell r="S183">
            <v>0</v>
          </cell>
          <cell r="T183">
            <v>0</v>
          </cell>
          <cell r="U183">
            <v>0</v>
          </cell>
          <cell r="V183">
            <v>0</v>
          </cell>
          <cell r="W183">
            <v>0</v>
          </cell>
          <cell r="X183">
            <v>972</v>
          </cell>
          <cell r="Y183">
            <v>31</v>
          </cell>
          <cell r="Z183">
            <v>31</v>
          </cell>
          <cell r="AA183">
            <v>20040331</v>
          </cell>
        </row>
        <row r="184">
          <cell r="A184" t="str">
            <v xml:space="preserve">N   </v>
          </cell>
          <cell r="B184">
            <v>1</v>
          </cell>
          <cell r="C184" t="str">
            <v xml:space="preserve">    </v>
          </cell>
          <cell r="D184" t="str">
            <v xml:space="preserve">HWM62A16256CSHH-X   </v>
          </cell>
          <cell r="E184" t="str">
            <v>PDL145X1</v>
          </cell>
          <cell r="F184" t="str">
            <v xml:space="preserve">8AP1        </v>
          </cell>
          <cell r="G184" t="str">
            <v xml:space="preserve">4MSRAM      </v>
          </cell>
          <cell r="H184" t="str">
            <v xml:space="preserve">            </v>
          </cell>
          <cell r="I184" t="str">
            <v xml:space="preserve">            </v>
          </cell>
          <cell r="J184" t="str">
            <v>****</v>
          </cell>
          <cell r="K184">
            <v>7</v>
          </cell>
          <cell r="L184">
            <v>1</v>
          </cell>
          <cell r="M184">
            <v>1</v>
          </cell>
          <cell r="N184">
            <v>1</v>
          </cell>
          <cell r="O184">
            <v>1</v>
          </cell>
          <cell r="P184">
            <v>100</v>
          </cell>
          <cell r="Q184">
            <v>100</v>
          </cell>
          <cell r="R184">
            <v>0</v>
          </cell>
          <cell r="S184">
            <v>0</v>
          </cell>
          <cell r="T184">
            <v>0</v>
          </cell>
          <cell r="U184">
            <v>0</v>
          </cell>
          <cell r="V184">
            <v>0</v>
          </cell>
          <cell r="W184">
            <v>0</v>
          </cell>
          <cell r="X184">
            <v>1</v>
          </cell>
          <cell r="Y184">
            <v>31</v>
          </cell>
          <cell r="Z184">
            <v>31</v>
          </cell>
          <cell r="AA184">
            <v>20040331</v>
          </cell>
        </row>
        <row r="185">
          <cell r="A185" t="str">
            <v xml:space="preserve">N   </v>
          </cell>
          <cell r="B185">
            <v>1</v>
          </cell>
          <cell r="C185" t="str">
            <v>B110</v>
          </cell>
          <cell r="D185" t="str">
            <v xml:space="preserve">HWM62A16256CSHH-X   </v>
          </cell>
          <cell r="E185" t="str">
            <v>PDL145X1</v>
          </cell>
          <cell r="F185" t="str">
            <v xml:space="preserve">8AP1        </v>
          </cell>
          <cell r="G185" t="str">
            <v xml:space="preserve">4MSRAM      </v>
          </cell>
          <cell r="H185" t="str">
            <v xml:space="preserve">            </v>
          </cell>
          <cell r="I185" t="str">
            <v xml:space="preserve">            </v>
          </cell>
          <cell r="J185">
            <v>900</v>
          </cell>
          <cell r="K185">
            <v>8</v>
          </cell>
          <cell r="L185">
            <v>94770</v>
          </cell>
          <cell r="M185">
            <v>18899</v>
          </cell>
          <cell r="N185">
            <v>94770</v>
          </cell>
          <cell r="O185">
            <v>18899</v>
          </cell>
          <cell r="P185">
            <v>100</v>
          </cell>
          <cell r="Q185">
            <v>100</v>
          </cell>
          <cell r="R185">
            <v>0</v>
          </cell>
          <cell r="S185">
            <v>0</v>
          </cell>
          <cell r="T185">
            <v>0</v>
          </cell>
          <cell r="U185">
            <v>0</v>
          </cell>
          <cell r="V185">
            <v>0</v>
          </cell>
          <cell r="W185">
            <v>0</v>
          </cell>
          <cell r="X185">
            <v>1</v>
          </cell>
          <cell r="Y185">
            <v>31</v>
          </cell>
          <cell r="Z185">
            <v>31</v>
          </cell>
          <cell r="AA185">
            <v>20040331</v>
          </cell>
        </row>
        <row r="186">
          <cell r="A186" t="str">
            <v xml:space="preserve">N   </v>
          </cell>
          <cell r="B186">
            <v>1</v>
          </cell>
          <cell r="C186" t="str">
            <v>B110</v>
          </cell>
          <cell r="D186" t="str">
            <v xml:space="preserve">HWM62A16256CSHH-X   </v>
          </cell>
          <cell r="E186" t="str">
            <v>PDL145X1</v>
          </cell>
          <cell r="F186" t="str">
            <v xml:space="preserve">8AP1        </v>
          </cell>
          <cell r="G186" t="str">
            <v xml:space="preserve">4MSRAM      </v>
          </cell>
          <cell r="H186" t="str">
            <v xml:space="preserve">            </v>
          </cell>
          <cell r="I186" t="str">
            <v xml:space="preserve">            </v>
          </cell>
          <cell r="J186">
            <v>181</v>
          </cell>
          <cell r="K186">
            <v>6</v>
          </cell>
          <cell r="L186">
            <v>117</v>
          </cell>
          <cell r="M186">
            <v>0</v>
          </cell>
          <cell r="N186">
            <v>117</v>
          </cell>
          <cell r="O186">
            <v>0</v>
          </cell>
          <cell r="P186">
            <v>100</v>
          </cell>
          <cell r="Q186">
            <v>0</v>
          </cell>
          <cell r="R186">
            <v>0</v>
          </cell>
          <cell r="S186">
            <v>74</v>
          </cell>
          <cell r="T186">
            <v>0</v>
          </cell>
          <cell r="U186">
            <v>0</v>
          </cell>
          <cell r="V186">
            <v>0</v>
          </cell>
          <cell r="W186">
            <v>0</v>
          </cell>
          <cell r="X186">
            <v>1</v>
          </cell>
          <cell r="Y186">
            <v>31</v>
          </cell>
          <cell r="Z186">
            <v>31</v>
          </cell>
          <cell r="AA186">
            <v>20040331</v>
          </cell>
        </row>
        <row r="187">
          <cell r="A187" t="str">
            <v xml:space="preserve">N   </v>
          </cell>
          <cell r="B187">
            <v>1</v>
          </cell>
          <cell r="C187" t="str">
            <v>B110</v>
          </cell>
          <cell r="D187" t="str">
            <v xml:space="preserve">HWM62V16256CSHH-X   </v>
          </cell>
          <cell r="E187" t="str">
            <v>PDK628X1</v>
          </cell>
          <cell r="F187" t="str">
            <v xml:space="preserve">8AP1        </v>
          </cell>
          <cell r="G187" t="str">
            <v xml:space="preserve">4MSRAM      </v>
          </cell>
          <cell r="H187" t="str">
            <v xml:space="preserve">            </v>
          </cell>
          <cell r="I187" t="str">
            <v xml:space="preserve">            </v>
          </cell>
          <cell r="J187">
            <v>150</v>
          </cell>
          <cell r="K187">
            <v>5</v>
          </cell>
          <cell r="L187">
            <v>422</v>
          </cell>
          <cell r="M187">
            <v>18</v>
          </cell>
          <cell r="N187">
            <v>409</v>
          </cell>
          <cell r="O187">
            <v>18</v>
          </cell>
          <cell r="P187">
            <v>96.91</v>
          </cell>
          <cell r="Q187">
            <v>100</v>
          </cell>
          <cell r="R187">
            <v>173</v>
          </cell>
          <cell r="S187">
            <v>198</v>
          </cell>
          <cell r="T187">
            <v>0</v>
          </cell>
          <cell r="U187">
            <v>0</v>
          </cell>
          <cell r="V187">
            <v>0</v>
          </cell>
          <cell r="W187">
            <v>0</v>
          </cell>
          <cell r="X187">
            <v>1</v>
          </cell>
          <cell r="Y187">
            <v>31</v>
          </cell>
          <cell r="Z187">
            <v>31</v>
          </cell>
          <cell r="AA187">
            <v>20040331</v>
          </cell>
        </row>
        <row r="188">
          <cell r="A188" t="str">
            <v xml:space="preserve">N   </v>
          </cell>
          <cell r="B188">
            <v>1</v>
          </cell>
          <cell r="C188" t="str">
            <v>B110</v>
          </cell>
          <cell r="D188" t="str">
            <v xml:space="preserve">HWM62V16256CSHH-X   </v>
          </cell>
          <cell r="E188" t="str">
            <v>PDK628X1</v>
          </cell>
          <cell r="F188" t="str">
            <v xml:space="preserve">8AP1        </v>
          </cell>
          <cell r="G188" t="str">
            <v xml:space="preserve">4MSRAM      </v>
          </cell>
          <cell r="H188" t="str">
            <v xml:space="preserve">            </v>
          </cell>
          <cell r="I188" t="str">
            <v xml:space="preserve">            </v>
          </cell>
          <cell r="J188">
            <v>188</v>
          </cell>
          <cell r="K188">
            <v>7</v>
          </cell>
          <cell r="L188">
            <v>428</v>
          </cell>
          <cell r="M188">
            <v>0</v>
          </cell>
          <cell r="N188">
            <v>337516</v>
          </cell>
          <cell r="O188">
            <v>0</v>
          </cell>
          <cell r="P188">
            <v>81.13</v>
          </cell>
          <cell r="Q188">
            <v>0</v>
          </cell>
          <cell r="R188">
            <v>25</v>
          </cell>
          <cell r="S188">
            <v>0</v>
          </cell>
          <cell r="T188">
            <v>0</v>
          </cell>
          <cell r="U188">
            <v>0</v>
          </cell>
          <cell r="V188">
            <v>0</v>
          </cell>
          <cell r="W188">
            <v>0</v>
          </cell>
          <cell r="X188">
            <v>972</v>
          </cell>
          <cell r="Y188">
            <v>31</v>
          </cell>
          <cell r="Z188">
            <v>31</v>
          </cell>
          <cell r="AA188">
            <v>20040331</v>
          </cell>
        </row>
        <row r="189">
          <cell r="A189" t="str">
            <v xml:space="preserve">N   </v>
          </cell>
          <cell r="B189">
            <v>1</v>
          </cell>
          <cell r="C189" t="str">
            <v>B110</v>
          </cell>
          <cell r="D189" t="str">
            <v xml:space="preserve">HWM62V16256CSHH-X   </v>
          </cell>
          <cell r="E189" t="str">
            <v>PDK628X1</v>
          </cell>
          <cell r="F189" t="str">
            <v xml:space="preserve">8AP1        </v>
          </cell>
          <cell r="G189" t="str">
            <v xml:space="preserve">4MSRAM      </v>
          </cell>
          <cell r="H189" t="str">
            <v xml:space="preserve">            </v>
          </cell>
          <cell r="I189" t="str">
            <v xml:space="preserve">            </v>
          </cell>
          <cell r="J189">
            <v>900</v>
          </cell>
          <cell r="K189">
            <v>8</v>
          </cell>
          <cell r="L189">
            <v>337516</v>
          </cell>
          <cell r="M189">
            <v>0</v>
          </cell>
          <cell r="N189">
            <v>337516</v>
          </cell>
          <cell r="O189">
            <v>0</v>
          </cell>
          <cell r="P189">
            <v>100</v>
          </cell>
          <cell r="Q189">
            <v>0</v>
          </cell>
          <cell r="R189">
            <v>0</v>
          </cell>
          <cell r="S189">
            <v>0</v>
          </cell>
          <cell r="T189">
            <v>0</v>
          </cell>
          <cell r="U189">
            <v>0</v>
          </cell>
          <cell r="V189">
            <v>0</v>
          </cell>
          <cell r="W189">
            <v>0</v>
          </cell>
          <cell r="X189">
            <v>1</v>
          </cell>
          <cell r="Y189">
            <v>31</v>
          </cell>
          <cell r="Z189">
            <v>31</v>
          </cell>
          <cell r="AA189">
            <v>20040331</v>
          </cell>
        </row>
        <row r="190">
          <cell r="A190" t="str">
            <v xml:space="preserve">N   </v>
          </cell>
          <cell r="B190">
            <v>1</v>
          </cell>
          <cell r="C190" t="str">
            <v>B110</v>
          </cell>
          <cell r="D190" t="str">
            <v xml:space="preserve">HWM62V16256CSHH-X   </v>
          </cell>
          <cell r="E190" t="str">
            <v>PDK628X1</v>
          </cell>
          <cell r="F190" t="str">
            <v xml:space="preserve">8AP1        </v>
          </cell>
          <cell r="G190" t="str">
            <v xml:space="preserve">4MSRAM      </v>
          </cell>
          <cell r="H190" t="str">
            <v xml:space="preserve">            </v>
          </cell>
          <cell r="I190" t="str">
            <v xml:space="preserve">            </v>
          </cell>
          <cell r="J190">
            <v>181</v>
          </cell>
          <cell r="K190">
            <v>6</v>
          </cell>
          <cell r="L190">
            <v>391</v>
          </cell>
          <cell r="M190">
            <v>0</v>
          </cell>
          <cell r="N190">
            <v>390</v>
          </cell>
          <cell r="O190">
            <v>0</v>
          </cell>
          <cell r="P190">
            <v>99.74</v>
          </cell>
          <cell r="Q190">
            <v>0</v>
          </cell>
          <cell r="R190">
            <v>0</v>
          </cell>
          <cell r="S190">
            <v>18</v>
          </cell>
          <cell r="T190">
            <v>0</v>
          </cell>
          <cell r="U190">
            <v>0</v>
          </cell>
          <cell r="V190">
            <v>0</v>
          </cell>
          <cell r="W190">
            <v>0</v>
          </cell>
          <cell r="X190">
            <v>1</v>
          </cell>
          <cell r="Y190">
            <v>31</v>
          </cell>
          <cell r="Z190">
            <v>31</v>
          </cell>
          <cell r="AA190">
            <v>20040331</v>
          </cell>
        </row>
        <row r="191">
          <cell r="A191" t="str">
            <v xml:space="preserve">N   </v>
          </cell>
          <cell r="B191">
            <v>1</v>
          </cell>
          <cell r="C191" t="str">
            <v>B110</v>
          </cell>
          <cell r="D191" t="str">
            <v xml:space="preserve">HWM62V8512CK-X      </v>
          </cell>
          <cell r="E191" t="str">
            <v>PDK839X1</v>
          </cell>
          <cell r="F191" t="str">
            <v xml:space="preserve">8AP1        </v>
          </cell>
          <cell r="G191" t="str">
            <v xml:space="preserve">4MSRAM      </v>
          </cell>
          <cell r="H191" t="str">
            <v xml:space="preserve">            </v>
          </cell>
          <cell r="I191" t="str">
            <v xml:space="preserve">            </v>
          </cell>
          <cell r="J191">
            <v>150</v>
          </cell>
          <cell r="K191">
            <v>5</v>
          </cell>
          <cell r="L191">
            <v>140</v>
          </cell>
          <cell r="M191">
            <v>28</v>
          </cell>
          <cell r="N191">
            <v>137</v>
          </cell>
          <cell r="O191">
            <v>25</v>
          </cell>
          <cell r="P191">
            <v>97.85</v>
          </cell>
          <cell r="Q191">
            <v>89.28</v>
          </cell>
          <cell r="R191">
            <v>0</v>
          </cell>
          <cell r="S191">
            <v>147</v>
          </cell>
          <cell r="T191">
            <v>10</v>
          </cell>
          <cell r="U191">
            <v>0</v>
          </cell>
          <cell r="V191">
            <v>0</v>
          </cell>
          <cell r="W191">
            <v>0</v>
          </cell>
          <cell r="X191">
            <v>1</v>
          </cell>
          <cell r="Y191">
            <v>31</v>
          </cell>
          <cell r="Z191">
            <v>31</v>
          </cell>
          <cell r="AA191">
            <v>20040331</v>
          </cell>
        </row>
        <row r="192">
          <cell r="A192" t="str">
            <v xml:space="preserve">N   </v>
          </cell>
          <cell r="B192">
            <v>1</v>
          </cell>
          <cell r="C192" t="str">
            <v>B110</v>
          </cell>
          <cell r="D192" t="str">
            <v xml:space="preserve">HWM62V8512CK-X      </v>
          </cell>
          <cell r="E192" t="str">
            <v>PDK839X1</v>
          </cell>
          <cell r="F192" t="str">
            <v xml:space="preserve">8AP1        </v>
          </cell>
          <cell r="G192" t="str">
            <v xml:space="preserve">4MSRAM      </v>
          </cell>
          <cell r="H192" t="str">
            <v xml:space="preserve">            </v>
          </cell>
          <cell r="I192" t="str">
            <v xml:space="preserve">            </v>
          </cell>
          <cell r="J192">
            <v>100</v>
          </cell>
          <cell r="K192">
            <v>4</v>
          </cell>
          <cell r="L192">
            <v>0</v>
          </cell>
          <cell r="M192">
            <v>0</v>
          </cell>
          <cell r="N192">
            <v>0</v>
          </cell>
          <cell r="O192">
            <v>0</v>
          </cell>
          <cell r="P192">
            <v>0</v>
          </cell>
          <cell r="Q192">
            <v>0</v>
          </cell>
          <cell r="R192">
            <v>0</v>
          </cell>
          <cell r="S192">
            <v>0</v>
          </cell>
          <cell r="T192">
            <v>0</v>
          </cell>
          <cell r="U192">
            <v>0</v>
          </cell>
          <cell r="V192">
            <v>0</v>
          </cell>
          <cell r="W192">
            <v>0</v>
          </cell>
          <cell r="X192">
            <v>1</v>
          </cell>
          <cell r="Y192">
            <v>31</v>
          </cell>
          <cell r="Z192">
            <v>31</v>
          </cell>
          <cell r="AA192">
            <v>20040331</v>
          </cell>
        </row>
        <row r="193">
          <cell r="A193" t="str">
            <v xml:space="preserve">N   </v>
          </cell>
          <cell r="B193">
            <v>1</v>
          </cell>
          <cell r="C193" t="str">
            <v>B110</v>
          </cell>
          <cell r="D193" t="str">
            <v xml:space="preserve">HWM62V8512CK-X      </v>
          </cell>
          <cell r="E193" t="str">
            <v>PDK839X1</v>
          </cell>
          <cell r="F193" t="str">
            <v xml:space="preserve">8AP1        </v>
          </cell>
          <cell r="G193" t="str">
            <v xml:space="preserve">4MSRAM      </v>
          </cell>
          <cell r="H193" t="str">
            <v xml:space="preserve">            </v>
          </cell>
          <cell r="I193" t="str">
            <v xml:space="preserve">            </v>
          </cell>
          <cell r="J193">
            <v>122</v>
          </cell>
          <cell r="K193">
            <v>2</v>
          </cell>
          <cell r="L193">
            <v>0</v>
          </cell>
          <cell r="M193">
            <v>0</v>
          </cell>
          <cell r="N193">
            <v>0</v>
          </cell>
          <cell r="O193">
            <v>0</v>
          </cell>
          <cell r="P193">
            <v>0</v>
          </cell>
          <cell r="Q193">
            <v>0</v>
          </cell>
          <cell r="R193">
            <v>0</v>
          </cell>
          <cell r="S193">
            <v>0</v>
          </cell>
          <cell r="T193">
            <v>0</v>
          </cell>
          <cell r="U193">
            <v>0</v>
          </cell>
          <cell r="V193">
            <v>0</v>
          </cell>
          <cell r="W193">
            <v>0</v>
          </cell>
          <cell r="X193">
            <v>1</v>
          </cell>
          <cell r="Y193">
            <v>31</v>
          </cell>
          <cell r="Z193">
            <v>31</v>
          </cell>
          <cell r="AA193">
            <v>20040331</v>
          </cell>
        </row>
        <row r="194">
          <cell r="A194" t="str">
            <v xml:space="preserve">N   </v>
          </cell>
          <cell r="B194">
            <v>1</v>
          </cell>
          <cell r="C194" t="str">
            <v>B110</v>
          </cell>
          <cell r="D194" t="str">
            <v xml:space="preserve">HWM62V8512CK-X      </v>
          </cell>
          <cell r="E194" t="str">
            <v>PDK839X1</v>
          </cell>
          <cell r="F194" t="str">
            <v xml:space="preserve">8AP1        </v>
          </cell>
          <cell r="G194" t="str">
            <v xml:space="preserve">4MSRAM      </v>
          </cell>
          <cell r="H194" t="str">
            <v xml:space="preserve">            </v>
          </cell>
          <cell r="I194" t="str">
            <v xml:space="preserve">            </v>
          </cell>
          <cell r="J194">
            <v>118</v>
          </cell>
          <cell r="K194">
            <v>3</v>
          </cell>
          <cell r="L194">
            <v>0</v>
          </cell>
          <cell r="M194">
            <v>0</v>
          </cell>
          <cell r="N194">
            <v>0</v>
          </cell>
          <cell r="O194">
            <v>0</v>
          </cell>
          <cell r="P194">
            <v>0</v>
          </cell>
          <cell r="Q194">
            <v>0</v>
          </cell>
          <cell r="R194">
            <v>0</v>
          </cell>
          <cell r="S194">
            <v>0</v>
          </cell>
          <cell r="T194">
            <v>0</v>
          </cell>
          <cell r="U194">
            <v>0</v>
          </cell>
          <cell r="V194">
            <v>0</v>
          </cell>
          <cell r="W194">
            <v>0</v>
          </cell>
          <cell r="X194">
            <v>1</v>
          </cell>
          <cell r="Y194">
            <v>31</v>
          </cell>
          <cell r="Z194">
            <v>31</v>
          </cell>
          <cell r="AA194">
            <v>20040331</v>
          </cell>
        </row>
        <row r="195">
          <cell r="A195" t="str">
            <v xml:space="preserve">N   </v>
          </cell>
          <cell r="B195">
            <v>1</v>
          </cell>
          <cell r="C195" t="str">
            <v>B110</v>
          </cell>
          <cell r="D195" t="str">
            <v xml:space="preserve">HWM62V8512CK-X      </v>
          </cell>
          <cell r="E195" t="str">
            <v>PDK839X1</v>
          </cell>
          <cell r="F195" t="str">
            <v xml:space="preserve">8AP1        </v>
          </cell>
          <cell r="G195" t="str">
            <v xml:space="preserve">4MSRAM      </v>
          </cell>
          <cell r="H195" t="str">
            <v xml:space="preserve">            </v>
          </cell>
          <cell r="I195" t="str">
            <v xml:space="preserve">            </v>
          </cell>
          <cell r="J195">
            <v>102</v>
          </cell>
          <cell r="K195">
            <v>1</v>
          </cell>
          <cell r="L195">
            <v>0</v>
          </cell>
          <cell r="M195">
            <v>0</v>
          </cell>
          <cell r="N195">
            <v>0</v>
          </cell>
          <cell r="O195">
            <v>0</v>
          </cell>
          <cell r="P195">
            <v>0</v>
          </cell>
          <cell r="Q195">
            <v>0</v>
          </cell>
          <cell r="R195">
            <v>0</v>
          </cell>
          <cell r="S195">
            <v>0</v>
          </cell>
          <cell r="T195">
            <v>0</v>
          </cell>
          <cell r="U195">
            <v>0</v>
          </cell>
          <cell r="V195">
            <v>0</v>
          </cell>
          <cell r="W195">
            <v>0</v>
          </cell>
          <cell r="X195">
            <v>1</v>
          </cell>
          <cell r="Y195">
            <v>31</v>
          </cell>
          <cell r="Z195">
            <v>31</v>
          </cell>
          <cell r="AA195">
            <v>20040331</v>
          </cell>
        </row>
        <row r="196">
          <cell r="A196" t="str">
            <v xml:space="preserve">N   </v>
          </cell>
          <cell r="B196">
            <v>1</v>
          </cell>
          <cell r="C196" t="str">
            <v>B110</v>
          </cell>
          <cell r="D196" t="str">
            <v xml:space="preserve">HWM62V8512CK-X      </v>
          </cell>
          <cell r="E196" t="str">
            <v>PDK839X1</v>
          </cell>
          <cell r="F196" t="str">
            <v xml:space="preserve">8AP1        </v>
          </cell>
          <cell r="G196" t="str">
            <v xml:space="preserve">4MSRAM      </v>
          </cell>
          <cell r="H196" t="str">
            <v xml:space="preserve">            </v>
          </cell>
          <cell r="I196" t="str">
            <v xml:space="preserve">            </v>
          </cell>
          <cell r="J196">
            <v>188</v>
          </cell>
          <cell r="K196">
            <v>7</v>
          </cell>
          <cell r="L196">
            <v>146</v>
          </cell>
          <cell r="M196">
            <v>56</v>
          </cell>
          <cell r="N196">
            <v>102262</v>
          </cell>
          <cell r="O196">
            <v>47019</v>
          </cell>
          <cell r="P196">
            <v>72.06</v>
          </cell>
          <cell r="Q196">
            <v>86.38</v>
          </cell>
          <cell r="R196">
            <v>34</v>
          </cell>
          <cell r="S196">
            <v>0</v>
          </cell>
          <cell r="T196">
            <v>0</v>
          </cell>
          <cell r="U196">
            <v>0</v>
          </cell>
          <cell r="V196">
            <v>0</v>
          </cell>
          <cell r="W196">
            <v>0</v>
          </cell>
          <cell r="X196">
            <v>972</v>
          </cell>
          <cell r="Y196">
            <v>31</v>
          </cell>
          <cell r="Z196">
            <v>31</v>
          </cell>
          <cell r="AA196">
            <v>20040331</v>
          </cell>
        </row>
        <row r="197">
          <cell r="A197" t="str">
            <v xml:space="preserve">N   </v>
          </cell>
          <cell r="B197">
            <v>1</v>
          </cell>
          <cell r="C197" t="str">
            <v>B110</v>
          </cell>
          <cell r="D197" t="str">
            <v xml:space="preserve">HWM62V8512CK-X      </v>
          </cell>
          <cell r="E197" t="str">
            <v>PDK839X1</v>
          </cell>
          <cell r="F197" t="str">
            <v xml:space="preserve">8AP1        </v>
          </cell>
          <cell r="G197" t="str">
            <v xml:space="preserve">4MSRAM      </v>
          </cell>
          <cell r="H197" t="str">
            <v xml:space="preserve">            </v>
          </cell>
          <cell r="I197" t="str">
            <v xml:space="preserve">            </v>
          </cell>
          <cell r="J197">
            <v>900</v>
          </cell>
          <cell r="K197">
            <v>8</v>
          </cell>
          <cell r="L197">
            <v>102262</v>
          </cell>
          <cell r="M197">
            <v>47019</v>
          </cell>
          <cell r="N197">
            <v>102262</v>
          </cell>
          <cell r="O197">
            <v>47019</v>
          </cell>
          <cell r="P197">
            <v>100</v>
          </cell>
          <cell r="Q197">
            <v>100</v>
          </cell>
          <cell r="R197">
            <v>0</v>
          </cell>
          <cell r="S197">
            <v>0</v>
          </cell>
          <cell r="T197">
            <v>0</v>
          </cell>
          <cell r="U197">
            <v>0</v>
          </cell>
          <cell r="V197">
            <v>0</v>
          </cell>
          <cell r="W197">
            <v>0</v>
          </cell>
          <cell r="X197">
            <v>1</v>
          </cell>
          <cell r="Y197">
            <v>31</v>
          </cell>
          <cell r="Z197">
            <v>31</v>
          </cell>
          <cell r="AA197">
            <v>20040331</v>
          </cell>
        </row>
        <row r="198">
          <cell r="A198" t="str">
            <v xml:space="preserve">N   </v>
          </cell>
          <cell r="B198">
            <v>1</v>
          </cell>
          <cell r="C198" t="str">
            <v>B110</v>
          </cell>
          <cell r="D198" t="str">
            <v xml:space="preserve">HWM62V8512CK-X      </v>
          </cell>
          <cell r="E198" t="str">
            <v>PDK839X1</v>
          </cell>
          <cell r="F198" t="str">
            <v xml:space="preserve">8AP1        </v>
          </cell>
          <cell r="G198" t="str">
            <v xml:space="preserve">4MSRAM      </v>
          </cell>
          <cell r="H198" t="str">
            <v xml:space="preserve">            </v>
          </cell>
          <cell r="I198" t="str">
            <v xml:space="preserve">            </v>
          </cell>
          <cell r="J198">
            <v>181</v>
          </cell>
          <cell r="K198">
            <v>6</v>
          </cell>
          <cell r="L198">
            <v>112</v>
          </cell>
          <cell r="M198">
            <v>0</v>
          </cell>
          <cell r="N198">
            <v>112</v>
          </cell>
          <cell r="O198">
            <v>0</v>
          </cell>
          <cell r="P198">
            <v>100</v>
          </cell>
          <cell r="Q198">
            <v>0</v>
          </cell>
          <cell r="R198">
            <v>0</v>
          </cell>
          <cell r="S198">
            <v>25</v>
          </cell>
          <cell r="T198">
            <v>0</v>
          </cell>
          <cell r="U198">
            <v>0</v>
          </cell>
          <cell r="V198">
            <v>0</v>
          </cell>
          <cell r="W198">
            <v>0</v>
          </cell>
          <cell r="X198">
            <v>1</v>
          </cell>
          <cell r="Y198">
            <v>31</v>
          </cell>
          <cell r="Z198">
            <v>31</v>
          </cell>
          <cell r="AA198">
            <v>20040331</v>
          </cell>
        </row>
        <row r="199">
          <cell r="A199" t="str">
            <v xml:space="preserve">N   </v>
          </cell>
          <cell r="B199">
            <v>1</v>
          </cell>
          <cell r="C199" t="str">
            <v>B110</v>
          </cell>
          <cell r="D199" t="str">
            <v xml:space="preserve">HWM62V8512CK-Y      </v>
          </cell>
          <cell r="E199" t="str">
            <v>PDK839Y1</v>
          </cell>
          <cell r="F199" t="str">
            <v xml:space="preserve">8AP1        </v>
          </cell>
          <cell r="G199" t="str">
            <v xml:space="preserve">4MSRAM      </v>
          </cell>
          <cell r="H199" t="str">
            <v xml:space="preserve">            </v>
          </cell>
          <cell r="I199" t="str">
            <v xml:space="preserve">            </v>
          </cell>
          <cell r="J199">
            <v>150</v>
          </cell>
          <cell r="K199">
            <v>5</v>
          </cell>
          <cell r="L199">
            <v>10</v>
          </cell>
          <cell r="M199">
            <v>0</v>
          </cell>
          <cell r="N199">
            <v>5</v>
          </cell>
          <cell r="O199">
            <v>0</v>
          </cell>
          <cell r="P199">
            <v>50</v>
          </cell>
          <cell r="Q199">
            <v>0</v>
          </cell>
          <cell r="R199">
            <v>0</v>
          </cell>
          <cell r="S199">
            <v>0</v>
          </cell>
          <cell r="T199">
            <v>0</v>
          </cell>
          <cell r="U199">
            <v>0</v>
          </cell>
          <cell r="V199">
            <v>10</v>
          </cell>
          <cell r="W199">
            <v>0</v>
          </cell>
          <cell r="X199">
            <v>1</v>
          </cell>
          <cell r="Y199">
            <v>31</v>
          </cell>
          <cell r="Z199">
            <v>31</v>
          </cell>
          <cell r="AA199">
            <v>20040331</v>
          </cell>
        </row>
        <row r="200">
          <cell r="A200" t="str">
            <v xml:space="preserve">N   </v>
          </cell>
          <cell r="B200">
            <v>1</v>
          </cell>
          <cell r="C200" t="str">
            <v>B110</v>
          </cell>
          <cell r="D200" t="str">
            <v xml:space="preserve">HWM62V8512CK-Y      </v>
          </cell>
          <cell r="E200" t="str">
            <v>PDK839Y1</v>
          </cell>
          <cell r="F200" t="str">
            <v xml:space="preserve">8AP1        </v>
          </cell>
          <cell r="G200" t="str">
            <v xml:space="preserve">4MSRAM      </v>
          </cell>
          <cell r="H200" t="str">
            <v xml:space="preserve">            </v>
          </cell>
          <cell r="I200" t="str">
            <v xml:space="preserve">            </v>
          </cell>
          <cell r="J200">
            <v>100</v>
          </cell>
          <cell r="K200">
            <v>4</v>
          </cell>
          <cell r="L200">
            <v>0</v>
          </cell>
          <cell r="M200">
            <v>0</v>
          </cell>
          <cell r="N200">
            <v>0</v>
          </cell>
          <cell r="O200">
            <v>0</v>
          </cell>
          <cell r="P200">
            <v>0</v>
          </cell>
          <cell r="Q200">
            <v>0</v>
          </cell>
          <cell r="R200">
            <v>0</v>
          </cell>
          <cell r="S200">
            <v>0</v>
          </cell>
          <cell r="T200">
            <v>0</v>
          </cell>
          <cell r="U200">
            <v>0</v>
          </cell>
          <cell r="V200">
            <v>0</v>
          </cell>
          <cell r="W200">
            <v>0</v>
          </cell>
          <cell r="X200">
            <v>1</v>
          </cell>
          <cell r="Y200">
            <v>31</v>
          </cell>
          <cell r="Z200">
            <v>31</v>
          </cell>
          <cell r="AA200">
            <v>20040331</v>
          </cell>
        </row>
        <row r="201">
          <cell r="A201" t="str">
            <v xml:space="preserve">N   </v>
          </cell>
          <cell r="B201">
            <v>1</v>
          </cell>
          <cell r="C201" t="str">
            <v>B110</v>
          </cell>
          <cell r="D201" t="str">
            <v xml:space="preserve">HWM62V8512CK-Y      </v>
          </cell>
          <cell r="E201" t="str">
            <v>PDK839Y1</v>
          </cell>
          <cell r="F201" t="str">
            <v xml:space="preserve">8AP1        </v>
          </cell>
          <cell r="G201" t="str">
            <v xml:space="preserve">4MSRAM      </v>
          </cell>
          <cell r="H201" t="str">
            <v xml:space="preserve">            </v>
          </cell>
          <cell r="I201" t="str">
            <v xml:space="preserve">            </v>
          </cell>
          <cell r="J201">
            <v>122</v>
          </cell>
          <cell r="K201">
            <v>2</v>
          </cell>
          <cell r="L201">
            <v>0</v>
          </cell>
          <cell r="M201">
            <v>0</v>
          </cell>
          <cell r="N201">
            <v>0</v>
          </cell>
          <cell r="O201">
            <v>0</v>
          </cell>
          <cell r="P201">
            <v>0</v>
          </cell>
          <cell r="Q201">
            <v>0</v>
          </cell>
          <cell r="R201">
            <v>0</v>
          </cell>
          <cell r="S201">
            <v>0</v>
          </cell>
          <cell r="T201">
            <v>0</v>
          </cell>
          <cell r="U201">
            <v>0</v>
          </cell>
          <cell r="V201">
            <v>0</v>
          </cell>
          <cell r="W201">
            <v>0</v>
          </cell>
          <cell r="X201">
            <v>1</v>
          </cell>
          <cell r="Y201">
            <v>31</v>
          </cell>
          <cell r="Z201">
            <v>31</v>
          </cell>
          <cell r="AA201">
            <v>20040331</v>
          </cell>
        </row>
        <row r="202">
          <cell r="A202" t="str">
            <v xml:space="preserve">N   </v>
          </cell>
          <cell r="B202">
            <v>1</v>
          </cell>
          <cell r="C202" t="str">
            <v>B110</v>
          </cell>
          <cell r="D202" t="str">
            <v xml:space="preserve">HWM62V8512CK-Y      </v>
          </cell>
          <cell r="E202" t="str">
            <v>PDK839Y1</v>
          </cell>
          <cell r="F202" t="str">
            <v xml:space="preserve">8AP1        </v>
          </cell>
          <cell r="G202" t="str">
            <v xml:space="preserve">4MSRAM      </v>
          </cell>
          <cell r="H202" t="str">
            <v xml:space="preserve">            </v>
          </cell>
          <cell r="I202" t="str">
            <v xml:space="preserve">            </v>
          </cell>
          <cell r="J202">
            <v>118</v>
          </cell>
          <cell r="K202">
            <v>3</v>
          </cell>
          <cell r="L202">
            <v>0</v>
          </cell>
          <cell r="M202">
            <v>0</v>
          </cell>
          <cell r="N202">
            <v>0</v>
          </cell>
          <cell r="O202">
            <v>0</v>
          </cell>
          <cell r="P202">
            <v>0</v>
          </cell>
          <cell r="Q202">
            <v>0</v>
          </cell>
          <cell r="R202">
            <v>0</v>
          </cell>
          <cell r="S202">
            <v>0</v>
          </cell>
          <cell r="T202">
            <v>0</v>
          </cell>
          <cell r="U202">
            <v>0</v>
          </cell>
          <cell r="V202">
            <v>0</v>
          </cell>
          <cell r="W202">
            <v>0</v>
          </cell>
          <cell r="X202">
            <v>1</v>
          </cell>
          <cell r="Y202">
            <v>31</v>
          </cell>
          <cell r="Z202">
            <v>31</v>
          </cell>
          <cell r="AA202">
            <v>20040331</v>
          </cell>
        </row>
        <row r="203">
          <cell r="A203" t="str">
            <v xml:space="preserve">N   </v>
          </cell>
          <cell r="B203">
            <v>1</v>
          </cell>
          <cell r="C203" t="str">
            <v>B110</v>
          </cell>
          <cell r="D203" t="str">
            <v xml:space="preserve">HWM62V8512CK-Y      </v>
          </cell>
          <cell r="E203" t="str">
            <v>PDK839Y1</v>
          </cell>
          <cell r="F203" t="str">
            <v xml:space="preserve">8AP1        </v>
          </cell>
          <cell r="G203" t="str">
            <v xml:space="preserve">4MSRAM      </v>
          </cell>
          <cell r="H203" t="str">
            <v xml:space="preserve">            </v>
          </cell>
          <cell r="I203" t="str">
            <v xml:space="preserve">            </v>
          </cell>
          <cell r="J203">
            <v>102</v>
          </cell>
          <cell r="K203">
            <v>1</v>
          </cell>
          <cell r="L203">
            <v>0</v>
          </cell>
          <cell r="M203">
            <v>0</v>
          </cell>
          <cell r="N203">
            <v>0</v>
          </cell>
          <cell r="O203">
            <v>0</v>
          </cell>
          <cell r="P203">
            <v>0</v>
          </cell>
          <cell r="Q203">
            <v>0</v>
          </cell>
          <cell r="R203">
            <v>0</v>
          </cell>
          <cell r="S203">
            <v>0</v>
          </cell>
          <cell r="T203">
            <v>0</v>
          </cell>
          <cell r="U203">
            <v>0</v>
          </cell>
          <cell r="V203">
            <v>0</v>
          </cell>
          <cell r="W203">
            <v>0</v>
          </cell>
          <cell r="X203">
            <v>1</v>
          </cell>
          <cell r="Y203">
            <v>31</v>
          </cell>
          <cell r="Z203">
            <v>31</v>
          </cell>
          <cell r="AA203">
            <v>20040331</v>
          </cell>
        </row>
        <row r="204">
          <cell r="A204" t="str">
            <v xml:space="preserve">N   </v>
          </cell>
          <cell r="B204">
            <v>1</v>
          </cell>
          <cell r="C204" t="str">
            <v>B110</v>
          </cell>
          <cell r="D204" t="str">
            <v xml:space="preserve">HWM62V8512CK-Y      </v>
          </cell>
          <cell r="E204" t="str">
            <v>PDK839Y1</v>
          </cell>
          <cell r="F204" t="str">
            <v xml:space="preserve">8AP1        </v>
          </cell>
          <cell r="G204" t="str">
            <v xml:space="preserve">4MSRAM      </v>
          </cell>
          <cell r="H204" t="str">
            <v xml:space="preserve">            </v>
          </cell>
          <cell r="I204" t="str">
            <v xml:space="preserve">            </v>
          </cell>
          <cell r="J204">
            <v>188</v>
          </cell>
          <cell r="K204">
            <v>7</v>
          </cell>
          <cell r="L204">
            <v>0</v>
          </cell>
          <cell r="M204">
            <v>0</v>
          </cell>
          <cell r="N204">
            <v>0</v>
          </cell>
          <cell r="O204">
            <v>0</v>
          </cell>
          <cell r="P204">
            <v>0</v>
          </cell>
          <cell r="Q204">
            <v>0</v>
          </cell>
          <cell r="R204">
            <v>0</v>
          </cell>
          <cell r="S204">
            <v>0</v>
          </cell>
          <cell r="T204">
            <v>0</v>
          </cell>
          <cell r="U204">
            <v>0</v>
          </cell>
          <cell r="V204">
            <v>0</v>
          </cell>
          <cell r="W204">
            <v>0</v>
          </cell>
          <cell r="X204">
            <v>972</v>
          </cell>
          <cell r="Y204">
            <v>31</v>
          </cell>
          <cell r="Z204">
            <v>31</v>
          </cell>
          <cell r="AA204">
            <v>20040331</v>
          </cell>
        </row>
        <row r="205">
          <cell r="A205" t="str">
            <v xml:space="preserve">N   </v>
          </cell>
          <cell r="B205">
            <v>1</v>
          </cell>
          <cell r="C205" t="str">
            <v>B110</v>
          </cell>
          <cell r="D205" t="str">
            <v xml:space="preserve">HWM62V8512CK-Y      </v>
          </cell>
          <cell r="E205" t="str">
            <v>PDK839Y1</v>
          </cell>
          <cell r="F205" t="str">
            <v xml:space="preserve">8AP1        </v>
          </cell>
          <cell r="G205" t="str">
            <v xml:space="preserve">4MSRAM      </v>
          </cell>
          <cell r="H205" t="str">
            <v xml:space="preserve">            </v>
          </cell>
          <cell r="I205" t="str">
            <v xml:space="preserve">            </v>
          </cell>
          <cell r="J205">
            <v>900</v>
          </cell>
          <cell r="K205">
            <v>8</v>
          </cell>
          <cell r="L205">
            <v>0</v>
          </cell>
          <cell r="M205">
            <v>0</v>
          </cell>
          <cell r="N205">
            <v>0</v>
          </cell>
          <cell r="O205">
            <v>0</v>
          </cell>
          <cell r="P205">
            <v>0</v>
          </cell>
          <cell r="Q205">
            <v>0</v>
          </cell>
          <cell r="R205">
            <v>0</v>
          </cell>
          <cell r="S205">
            <v>0</v>
          </cell>
          <cell r="T205">
            <v>0</v>
          </cell>
          <cell r="U205">
            <v>0</v>
          </cell>
          <cell r="V205">
            <v>0</v>
          </cell>
          <cell r="W205">
            <v>0</v>
          </cell>
          <cell r="X205">
            <v>1</v>
          </cell>
          <cell r="Y205">
            <v>31</v>
          </cell>
          <cell r="Z205">
            <v>31</v>
          </cell>
          <cell r="AA205">
            <v>20040331</v>
          </cell>
        </row>
        <row r="206">
          <cell r="A206" t="str">
            <v xml:space="preserve">N   </v>
          </cell>
          <cell r="B206">
            <v>1</v>
          </cell>
          <cell r="C206" t="str">
            <v>B110</v>
          </cell>
          <cell r="D206" t="str">
            <v xml:space="preserve">HWM62V8512CK-Y      </v>
          </cell>
          <cell r="E206" t="str">
            <v>PDK839Y1</v>
          </cell>
          <cell r="F206" t="str">
            <v xml:space="preserve">8AP1        </v>
          </cell>
          <cell r="G206" t="str">
            <v xml:space="preserve">4MSRAM      </v>
          </cell>
          <cell r="H206" t="str">
            <v xml:space="preserve">            </v>
          </cell>
          <cell r="I206" t="str">
            <v xml:space="preserve">            </v>
          </cell>
          <cell r="J206">
            <v>181</v>
          </cell>
          <cell r="K206">
            <v>6</v>
          </cell>
          <cell r="L206">
            <v>0</v>
          </cell>
          <cell r="M206">
            <v>0</v>
          </cell>
          <cell r="N206">
            <v>0</v>
          </cell>
          <cell r="O206">
            <v>0</v>
          </cell>
          <cell r="P206">
            <v>0</v>
          </cell>
          <cell r="Q206">
            <v>0</v>
          </cell>
          <cell r="R206">
            <v>0</v>
          </cell>
          <cell r="S206">
            <v>0</v>
          </cell>
          <cell r="T206">
            <v>0</v>
          </cell>
          <cell r="U206">
            <v>0</v>
          </cell>
          <cell r="V206">
            <v>0</v>
          </cell>
          <cell r="W206">
            <v>0</v>
          </cell>
          <cell r="X206">
            <v>1</v>
          </cell>
          <cell r="Y206">
            <v>31</v>
          </cell>
          <cell r="Z206">
            <v>31</v>
          </cell>
          <cell r="AA206">
            <v>20040331</v>
          </cell>
        </row>
        <row r="207">
          <cell r="A207" t="str">
            <v xml:space="preserve">N   </v>
          </cell>
          <cell r="B207">
            <v>1</v>
          </cell>
          <cell r="C207" t="str">
            <v>B110</v>
          </cell>
          <cell r="D207" t="str">
            <v xml:space="preserve">M1E64405FCCNC9HJ-X  </v>
          </cell>
          <cell r="E207" t="str">
            <v>PDL589X1</v>
          </cell>
          <cell r="F207" t="str">
            <v xml:space="preserve">8MK7        </v>
          </cell>
          <cell r="G207" t="str">
            <v xml:space="preserve">64MD-F      </v>
          </cell>
          <cell r="H207" t="str">
            <v xml:space="preserve">            </v>
          </cell>
          <cell r="I207" t="str">
            <v xml:space="preserve">            </v>
          </cell>
          <cell r="J207">
            <v>188</v>
          </cell>
          <cell r="K207">
            <v>7</v>
          </cell>
          <cell r="L207">
            <v>49</v>
          </cell>
          <cell r="M207">
            <v>0</v>
          </cell>
          <cell r="N207">
            <v>28459</v>
          </cell>
          <cell r="O207">
            <v>0</v>
          </cell>
          <cell r="P207">
            <v>86.68</v>
          </cell>
          <cell r="Q207">
            <v>0</v>
          </cell>
          <cell r="R207">
            <v>0</v>
          </cell>
          <cell r="S207">
            <v>0</v>
          </cell>
          <cell r="T207">
            <v>0</v>
          </cell>
          <cell r="U207">
            <v>0</v>
          </cell>
          <cell r="V207">
            <v>0</v>
          </cell>
          <cell r="W207">
            <v>0</v>
          </cell>
          <cell r="X207">
            <v>670</v>
          </cell>
          <cell r="Y207">
            <v>31</v>
          </cell>
          <cell r="Z207">
            <v>31</v>
          </cell>
          <cell r="AA207">
            <v>20040331</v>
          </cell>
        </row>
        <row r="208">
          <cell r="A208" t="str">
            <v xml:space="preserve">N   </v>
          </cell>
          <cell r="B208">
            <v>1</v>
          </cell>
          <cell r="C208" t="str">
            <v>B110</v>
          </cell>
          <cell r="D208" t="str">
            <v xml:space="preserve">M1E64405FCCNC9HJ-X  </v>
          </cell>
          <cell r="E208" t="str">
            <v>PDL589X1</v>
          </cell>
          <cell r="F208" t="str">
            <v xml:space="preserve">8MK7        </v>
          </cell>
          <cell r="G208" t="str">
            <v xml:space="preserve">64MD-F      </v>
          </cell>
          <cell r="H208" t="str">
            <v xml:space="preserve">            </v>
          </cell>
          <cell r="I208" t="str">
            <v xml:space="preserve">            </v>
          </cell>
          <cell r="J208">
            <v>900</v>
          </cell>
          <cell r="K208">
            <v>8</v>
          </cell>
          <cell r="L208">
            <v>28459</v>
          </cell>
          <cell r="M208">
            <v>0</v>
          </cell>
          <cell r="N208">
            <v>28459</v>
          </cell>
          <cell r="O208">
            <v>0</v>
          </cell>
          <cell r="P208">
            <v>100</v>
          </cell>
          <cell r="Q208">
            <v>0</v>
          </cell>
          <cell r="R208">
            <v>0</v>
          </cell>
          <cell r="S208">
            <v>0</v>
          </cell>
          <cell r="T208">
            <v>0</v>
          </cell>
          <cell r="U208">
            <v>0</v>
          </cell>
          <cell r="V208">
            <v>0</v>
          </cell>
          <cell r="W208">
            <v>0</v>
          </cell>
          <cell r="X208">
            <v>1</v>
          </cell>
          <cell r="Y208">
            <v>31</v>
          </cell>
          <cell r="Z208">
            <v>31</v>
          </cell>
          <cell r="AA208">
            <v>20040331</v>
          </cell>
        </row>
        <row r="209">
          <cell r="A209" t="str">
            <v xml:space="preserve">N   </v>
          </cell>
          <cell r="B209">
            <v>1</v>
          </cell>
          <cell r="C209" t="str">
            <v>B110</v>
          </cell>
          <cell r="D209" t="str">
            <v xml:space="preserve">M1E64405FCCNC9HJ-X  </v>
          </cell>
          <cell r="E209" t="str">
            <v>PDL589X1</v>
          </cell>
          <cell r="F209" t="str">
            <v xml:space="preserve">8MK7        </v>
          </cell>
          <cell r="G209" t="str">
            <v xml:space="preserve">64MD-F      </v>
          </cell>
          <cell r="H209" t="str">
            <v xml:space="preserve">            </v>
          </cell>
          <cell r="I209" t="str">
            <v xml:space="preserve">            </v>
          </cell>
          <cell r="J209">
            <v>181</v>
          </cell>
          <cell r="K209">
            <v>6</v>
          </cell>
          <cell r="L209">
            <v>0</v>
          </cell>
          <cell r="M209">
            <v>0</v>
          </cell>
          <cell r="N209">
            <v>0</v>
          </cell>
          <cell r="O209">
            <v>0</v>
          </cell>
          <cell r="P209">
            <v>0</v>
          </cell>
          <cell r="Q209">
            <v>0</v>
          </cell>
          <cell r="R209">
            <v>0</v>
          </cell>
          <cell r="S209">
            <v>0</v>
          </cell>
          <cell r="T209">
            <v>0</v>
          </cell>
          <cell r="U209">
            <v>0</v>
          </cell>
          <cell r="V209">
            <v>0</v>
          </cell>
          <cell r="W209">
            <v>0</v>
          </cell>
          <cell r="X209">
            <v>1</v>
          </cell>
          <cell r="Y209">
            <v>31</v>
          </cell>
          <cell r="Z209">
            <v>31</v>
          </cell>
          <cell r="AA209">
            <v>20040331</v>
          </cell>
        </row>
        <row r="210">
          <cell r="A210" t="str">
            <v xml:space="preserve">N   </v>
          </cell>
          <cell r="B210">
            <v>1</v>
          </cell>
          <cell r="C210" t="str">
            <v>B110</v>
          </cell>
          <cell r="D210" t="str">
            <v xml:space="preserve">NFN12811AUANT9SJ-Y  </v>
          </cell>
          <cell r="E210" t="str">
            <v>PDL666Y1</v>
          </cell>
          <cell r="F210" t="str">
            <v xml:space="preserve">8AW1        </v>
          </cell>
          <cell r="G210" t="str">
            <v xml:space="preserve">128M-FLASH  </v>
          </cell>
          <cell r="H210" t="str">
            <v xml:space="preserve">            </v>
          </cell>
          <cell r="I210" t="str">
            <v xml:space="preserve">            </v>
          </cell>
          <cell r="J210">
            <v>150</v>
          </cell>
          <cell r="K210">
            <v>5</v>
          </cell>
          <cell r="L210">
            <v>7</v>
          </cell>
          <cell r="M210">
            <v>7</v>
          </cell>
          <cell r="N210">
            <v>0</v>
          </cell>
          <cell r="O210">
            <v>0</v>
          </cell>
          <cell r="P210">
            <v>0</v>
          </cell>
          <cell r="Q210">
            <v>0</v>
          </cell>
          <cell r="R210">
            <v>7</v>
          </cell>
          <cell r="S210">
            <v>0</v>
          </cell>
          <cell r="T210">
            <v>0</v>
          </cell>
          <cell r="U210">
            <v>0</v>
          </cell>
          <cell r="V210">
            <v>0</v>
          </cell>
          <cell r="W210">
            <v>0</v>
          </cell>
          <cell r="X210">
            <v>1</v>
          </cell>
          <cell r="Y210">
            <v>31</v>
          </cell>
          <cell r="Z210">
            <v>31</v>
          </cell>
          <cell r="AA210">
            <v>20040331</v>
          </cell>
        </row>
        <row r="211">
          <cell r="A211" t="str">
            <v xml:space="preserve">N   </v>
          </cell>
          <cell r="B211">
            <v>1</v>
          </cell>
          <cell r="C211" t="str">
            <v>B110</v>
          </cell>
          <cell r="D211" t="str">
            <v xml:space="preserve">NFN12811AUANT9SJ-Y  </v>
          </cell>
          <cell r="E211" t="str">
            <v>PDL666Y1</v>
          </cell>
          <cell r="F211" t="str">
            <v xml:space="preserve">8AW1        </v>
          </cell>
          <cell r="G211" t="str">
            <v xml:space="preserve">128M-FLASH  </v>
          </cell>
          <cell r="H211" t="str">
            <v xml:space="preserve">            </v>
          </cell>
          <cell r="I211" t="str">
            <v xml:space="preserve">            </v>
          </cell>
          <cell r="J211">
            <v>100</v>
          </cell>
          <cell r="K211">
            <v>4</v>
          </cell>
          <cell r="L211">
            <v>0</v>
          </cell>
          <cell r="M211">
            <v>0</v>
          </cell>
          <cell r="N211">
            <v>0</v>
          </cell>
          <cell r="O211">
            <v>0</v>
          </cell>
          <cell r="P211">
            <v>0</v>
          </cell>
          <cell r="Q211">
            <v>0</v>
          </cell>
          <cell r="R211">
            <v>0</v>
          </cell>
          <cell r="S211">
            <v>0</v>
          </cell>
          <cell r="T211">
            <v>0</v>
          </cell>
          <cell r="U211">
            <v>0</v>
          </cell>
          <cell r="V211">
            <v>0</v>
          </cell>
          <cell r="W211">
            <v>0</v>
          </cell>
          <cell r="X211">
            <v>1</v>
          </cell>
          <cell r="Y211">
            <v>31</v>
          </cell>
          <cell r="Z211">
            <v>31</v>
          </cell>
          <cell r="AA211">
            <v>20040331</v>
          </cell>
        </row>
        <row r="212">
          <cell r="A212" t="str">
            <v xml:space="preserve">N   </v>
          </cell>
          <cell r="B212">
            <v>1</v>
          </cell>
          <cell r="C212" t="str">
            <v>B110</v>
          </cell>
          <cell r="D212" t="str">
            <v xml:space="preserve">NFN12811AUANT9SJ-Y  </v>
          </cell>
          <cell r="E212" t="str">
            <v>PDL666Y1</v>
          </cell>
          <cell r="F212" t="str">
            <v xml:space="preserve">8AW1        </v>
          </cell>
          <cell r="G212" t="str">
            <v xml:space="preserve">128M-FLASH  </v>
          </cell>
          <cell r="H212" t="str">
            <v xml:space="preserve">            </v>
          </cell>
          <cell r="I212" t="str">
            <v xml:space="preserve">            </v>
          </cell>
          <cell r="J212">
            <v>122</v>
          </cell>
          <cell r="K212">
            <v>2</v>
          </cell>
          <cell r="L212">
            <v>0</v>
          </cell>
          <cell r="M212">
            <v>0</v>
          </cell>
          <cell r="N212">
            <v>0</v>
          </cell>
          <cell r="O212">
            <v>0</v>
          </cell>
          <cell r="P212">
            <v>0</v>
          </cell>
          <cell r="Q212">
            <v>0</v>
          </cell>
          <cell r="R212">
            <v>0</v>
          </cell>
          <cell r="S212">
            <v>0</v>
          </cell>
          <cell r="T212">
            <v>0</v>
          </cell>
          <cell r="U212">
            <v>0</v>
          </cell>
          <cell r="V212">
            <v>0</v>
          </cell>
          <cell r="W212">
            <v>0</v>
          </cell>
          <cell r="X212">
            <v>1</v>
          </cell>
          <cell r="Y212">
            <v>31</v>
          </cell>
          <cell r="Z212">
            <v>31</v>
          </cell>
          <cell r="AA212">
            <v>20040331</v>
          </cell>
        </row>
        <row r="213">
          <cell r="A213" t="str">
            <v xml:space="preserve">N   </v>
          </cell>
          <cell r="B213">
            <v>1</v>
          </cell>
          <cell r="C213" t="str">
            <v>B110</v>
          </cell>
          <cell r="D213" t="str">
            <v xml:space="preserve">NFN12811AUANT9SJ-Y  </v>
          </cell>
          <cell r="E213" t="str">
            <v>PDL666Y1</v>
          </cell>
          <cell r="F213" t="str">
            <v xml:space="preserve">8AW1        </v>
          </cell>
          <cell r="G213" t="str">
            <v xml:space="preserve">128M-FLASH  </v>
          </cell>
          <cell r="H213" t="str">
            <v xml:space="preserve">            </v>
          </cell>
          <cell r="I213" t="str">
            <v xml:space="preserve">            </v>
          </cell>
          <cell r="J213">
            <v>118</v>
          </cell>
          <cell r="K213">
            <v>3</v>
          </cell>
          <cell r="L213">
            <v>0</v>
          </cell>
          <cell r="M213">
            <v>0</v>
          </cell>
          <cell r="N213">
            <v>0</v>
          </cell>
          <cell r="O213">
            <v>0</v>
          </cell>
          <cell r="P213">
            <v>0</v>
          </cell>
          <cell r="Q213">
            <v>0</v>
          </cell>
          <cell r="R213">
            <v>0</v>
          </cell>
          <cell r="S213">
            <v>0</v>
          </cell>
          <cell r="T213">
            <v>0</v>
          </cell>
          <cell r="U213">
            <v>0</v>
          </cell>
          <cell r="V213">
            <v>0</v>
          </cell>
          <cell r="W213">
            <v>0</v>
          </cell>
          <cell r="X213">
            <v>1</v>
          </cell>
          <cell r="Y213">
            <v>31</v>
          </cell>
          <cell r="Z213">
            <v>31</v>
          </cell>
          <cell r="AA213">
            <v>20040331</v>
          </cell>
        </row>
        <row r="214">
          <cell r="A214" t="str">
            <v xml:space="preserve">N   </v>
          </cell>
          <cell r="B214">
            <v>1</v>
          </cell>
          <cell r="C214" t="str">
            <v>B110</v>
          </cell>
          <cell r="D214" t="str">
            <v xml:space="preserve">NFN12811AUANT9SJ-Y  </v>
          </cell>
          <cell r="E214" t="str">
            <v>PDL666Y1</v>
          </cell>
          <cell r="F214" t="str">
            <v xml:space="preserve">8AW1        </v>
          </cell>
          <cell r="G214" t="str">
            <v xml:space="preserve">128M-FLASH  </v>
          </cell>
          <cell r="H214" t="str">
            <v xml:space="preserve">            </v>
          </cell>
          <cell r="I214" t="str">
            <v xml:space="preserve">            </v>
          </cell>
          <cell r="J214">
            <v>102</v>
          </cell>
          <cell r="K214">
            <v>1</v>
          </cell>
          <cell r="L214">
            <v>0</v>
          </cell>
          <cell r="M214">
            <v>0</v>
          </cell>
          <cell r="N214">
            <v>0</v>
          </cell>
          <cell r="O214">
            <v>0</v>
          </cell>
          <cell r="P214">
            <v>0</v>
          </cell>
          <cell r="Q214">
            <v>0</v>
          </cell>
          <cell r="R214">
            <v>0</v>
          </cell>
          <cell r="S214">
            <v>0</v>
          </cell>
          <cell r="T214">
            <v>0</v>
          </cell>
          <cell r="U214">
            <v>0</v>
          </cell>
          <cell r="V214">
            <v>0</v>
          </cell>
          <cell r="W214">
            <v>0</v>
          </cell>
          <cell r="X214">
            <v>1</v>
          </cell>
          <cell r="Y214">
            <v>31</v>
          </cell>
          <cell r="Z214">
            <v>31</v>
          </cell>
          <cell r="AA214">
            <v>20040331</v>
          </cell>
        </row>
        <row r="215">
          <cell r="A215" t="str">
            <v xml:space="preserve">N   </v>
          </cell>
          <cell r="B215">
            <v>1</v>
          </cell>
          <cell r="C215" t="str">
            <v>B110</v>
          </cell>
          <cell r="D215" t="str">
            <v xml:space="preserve">NFN12811AUANT9SJ-Y  </v>
          </cell>
          <cell r="E215" t="str">
            <v>PDL666Y1</v>
          </cell>
          <cell r="F215" t="str">
            <v xml:space="preserve">8AW1        </v>
          </cell>
          <cell r="G215" t="str">
            <v xml:space="preserve">128M-FLASH  </v>
          </cell>
          <cell r="H215" t="str">
            <v xml:space="preserve">            </v>
          </cell>
          <cell r="I215" t="str">
            <v xml:space="preserve">            </v>
          </cell>
          <cell r="J215">
            <v>188</v>
          </cell>
          <cell r="K215">
            <v>7</v>
          </cell>
          <cell r="L215">
            <v>40</v>
          </cell>
          <cell r="M215">
            <v>40</v>
          </cell>
          <cell r="N215">
            <v>0</v>
          </cell>
          <cell r="O215">
            <v>0</v>
          </cell>
          <cell r="P215">
            <v>0</v>
          </cell>
          <cell r="Q215">
            <v>0</v>
          </cell>
          <cell r="R215">
            <v>134</v>
          </cell>
          <cell r="S215">
            <v>94</v>
          </cell>
          <cell r="T215">
            <v>0</v>
          </cell>
          <cell r="U215">
            <v>0</v>
          </cell>
          <cell r="V215">
            <v>0</v>
          </cell>
          <cell r="W215">
            <v>0</v>
          </cell>
          <cell r="X215">
            <v>538</v>
          </cell>
          <cell r="Y215">
            <v>31</v>
          </cell>
          <cell r="Z215">
            <v>31</v>
          </cell>
          <cell r="AA215">
            <v>20040331</v>
          </cell>
        </row>
        <row r="216">
          <cell r="A216" t="str">
            <v xml:space="preserve">N   </v>
          </cell>
          <cell r="B216">
            <v>1</v>
          </cell>
          <cell r="C216" t="str">
            <v>B110</v>
          </cell>
          <cell r="D216" t="str">
            <v xml:space="preserve">NFN12811AUANT9SJ-Y  </v>
          </cell>
          <cell r="E216" t="str">
            <v>PDL666Y1</v>
          </cell>
          <cell r="F216" t="str">
            <v xml:space="preserve">8AW1        </v>
          </cell>
          <cell r="G216" t="str">
            <v xml:space="preserve">128M-FLASH  </v>
          </cell>
          <cell r="H216" t="str">
            <v xml:space="preserve">            </v>
          </cell>
          <cell r="I216" t="str">
            <v xml:space="preserve">            </v>
          </cell>
          <cell r="J216">
            <v>900</v>
          </cell>
          <cell r="K216">
            <v>8</v>
          </cell>
          <cell r="L216">
            <v>0</v>
          </cell>
          <cell r="M216">
            <v>0</v>
          </cell>
          <cell r="N216">
            <v>0</v>
          </cell>
          <cell r="O216">
            <v>0</v>
          </cell>
          <cell r="P216">
            <v>0</v>
          </cell>
          <cell r="Q216">
            <v>0</v>
          </cell>
          <cell r="R216">
            <v>0</v>
          </cell>
          <cell r="S216">
            <v>0</v>
          </cell>
          <cell r="T216">
            <v>0</v>
          </cell>
          <cell r="U216">
            <v>0</v>
          </cell>
          <cell r="V216">
            <v>0</v>
          </cell>
          <cell r="W216">
            <v>0</v>
          </cell>
          <cell r="X216">
            <v>1</v>
          </cell>
          <cell r="Y216">
            <v>31</v>
          </cell>
          <cell r="Z216">
            <v>31</v>
          </cell>
          <cell r="AA216">
            <v>20040331</v>
          </cell>
        </row>
        <row r="217">
          <cell r="A217" t="str">
            <v xml:space="preserve">N   </v>
          </cell>
          <cell r="B217">
            <v>1</v>
          </cell>
          <cell r="C217" t="str">
            <v>B110</v>
          </cell>
          <cell r="D217" t="str">
            <v xml:space="preserve">NFN12811AUANT9SJ-Y  </v>
          </cell>
          <cell r="E217" t="str">
            <v>PDL666Y1</v>
          </cell>
          <cell r="F217" t="str">
            <v xml:space="preserve">8AW1        </v>
          </cell>
          <cell r="G217" t="str">
            <v xml:space="preserve">128M-FLASH  </v>
          </cell>
          <cell r="H217" t="str">
            <v xml:space="preserve">            </v>
          </cell>
          <cell r="I217" t="str">
            <v xml:space="preserve">            </v>
          </cell>
          <cell r="J217">
            <v>181</v>
          </cell>
          <cell r="K217">
            <v>6</v>
          </cell>
          <cell r="L217">
            <v>0</v>
          </cell>
          <cell r="M217">
            <v>0</v>
          </cell>
          <cell r="N217">
            <v>0</v>
          </cell>
          <cell r="O217">
            <v>0</v>
          </cell>
          <cell r="P217">
            <v>0</v>
          </cell>
          <cell r="Q217">
            <v>0</v>
          </cell>
          <cell r="R217">
            <v>0</v>
          </cell>
          <cell r="S217">
            <v>0</v>
          </cell>
          <cell r="T217">
            <v>0</v>
          </cell>
          <cell r="U217">
            <v>0</v>
          </cell>
          <cell r="V217">
            <v>0</v>
          </cell>
          <cell r="W217">
            <v>0</v>
          </cell>
          <cell r="X217">
            <v>1</v>
          </cell>
          <cell r="Y217">
            <v>31</v>
          </cell>
          <cell r="Z217">
            <v>31</v>
          </cell>
          <cell r="AA217">
            <v>20040331</v>
          </cell>
        </row>
        <row r="218">
          <cell r="A218" t="str">
            <v xml:space="preserve">N   </v>
          </cell>
          <cell r="B218">
            <v>1</v>
          </cell>
          <cell r="C218" t="str">
            <v>B110</v>
          </cell>
          <cell r="D218" t="str">
            <v xml:space="preserve">NFN12811AUANTGSJ-X  </v>
          </cell>
          <cell r="E218" t="str">
            <v>PDL665X1</v>
          </cell>
          <cell r="F218" t="str">
            <v xml:space="preserve">8BA1        </v>
          </cell>
          <cell r="G218" t="str">
            <v xml:space="preserve">128MS-FLASH </v>
          </cell>
          <cell r="H218" t="str">
            <v xml:space="preserve">            </v>
          </cell>
          <cell r="I218" t="str">
            <v xml:space="preserve">            </v>
          </cell>
          <cell r="J218">
            <v>150</v>
          </cell>
          <cell r="K218">
            <v>5</v>
          </cell>
          <cell r="L218">
            <v>2805</v>
          </cell>
          <cell r="M218">
            <v>27</v>
          </cell>
          <cell r="N218">
            <v>2736</v>
          </cell>
          <cell r="O218">
            <v>25</v>
          </cell>
          <cell r="P218">
            <v>97.54</v>
          </cell>
          <cell r="Q218">
            <v>92.59</v>
          </cell>
          <cell r="R218">
            <v>1708</v>
          </cell>
          <cell r="S218">
            <v>1144</v>
          </cell>
          <cell r="T218">
            <v>0</v>
          </cell>
          <cell r="U218">
            <v>0</v>
          </cell>
          <cell r="V218">
            <v>0</v>
          </cell>
          <cell r="W218">
            <v>0</v>
          </cell>
          <cell r="X218">
            <v>1</v>
          </cell>
          <cell r="Y218">
            <v>31</v>
          </cell>
          <cell r="Z218">
            <v>31</v>
          </cell>
          <cell r="AA218">
            <v>20040331</v>
          </cell>
        </row>
        <row r="219">
          <cell r="A219" t="str">
            <v xml:space="preserve">N   </v>
          </cell>
          <cell r="B219">
            <v>1</v>
          </cell>
          <cell r="C219" t="str">
            <v>B110</v>
          </cell>
          <cell r="D219" t="str">
            <v xml:space="preserve">NFN12811AUANTGSJ-X  </v>
          </cell>
          <cell r="E219" t="str">
            <v>PDL665X1</v>
          </cell>
          <cell r="F219" t="str">
            <v xml:space="preserve">8BA1        </v>
          </cell>
          <cell r="G219" t="str">
            <v xml:space="preserve">128MS-FLASH </v>
          </cell>
          <cell r="H219" t="str">
            <v xml:space="preserve">            </v>
          </cell>
          <cell r="I219" t="str">
            <v xml:space="preserve">            </v>
          </cell>
          <cell r="J219">
            <v>100</v>
          </cell>
          <cell r="K219">
            <v>4</v>
          </cell>
          <cell r="L219">
            <v>2313</v>
          </cell>
          <cell r="M219">
            <v>100</v>
          </cell>
          <cell r="N219">
            <v>2241</v>
          </cell>
          <cell r="O219">
            <v>73</v>
          </cell>
          <cell r="P219">
            <v>96.88</v>
          </cell>
          <cell r="Q219">
            <v>73</v>
          </cell>
          <cell r="R219">
            <v>1080</v>
          </cell>
          <cell r="S219">
            <v>1435</v>
          </cell>
          <cell r="T219">
            <v>0</v>
          </cell>
          <cell r="U219">
            <v>0</v>
          </cell>
          <cell r="V219">
            <v>0</v>
          </cell>
          <cell r="W219">
            <v>0</v>
          </cell>
          <cell r="X219">
            <v>1</v>
          </cell>
          <cell r="Y219">
            <v>31</v>
          </cell>
          <cell r="Z219">
            <v>31</v>
          </cell>
          <cell r="AA219">
            <v>20040331</v>
          </cell>
        </row>
        <row r="220">
          <cell r="A220" t="str">
            <v xml:space="preserve">N   </v>
          </cell>
          <cell r="B220">
            <v>1</v>
          </cell>
          <cell r="C220" t="str">
            <v>B110</v>
          </cell>
          <cell r="D220" t="str">
            <v xml:space="preserve">NFN12811AUANTGSJ-X  </v>
          </cell>
          <cell r="E220" t="str">
            <v>PDL665X1</v>
          </cell>
          <cell r="F220" t="str">
            <v xml:space="preserve">8BA1        </v>
          </cell>
          <cell r="G220" t="str">
            <v xml:space="preserve">128MS-FLASH </v>
          </cell>
          <cell r="H220" t="str">
            <v xml:space="preserve">            </v>
          </cell>
          <cell r="I220" t="str">
            <v xml:space="preserve">            </v>
          </cell>
          <cell r="J220">
            <v>122</v>
          </cell>
          <cell r="K220">
            <v>2</v>
          </cell>
          <cell r="L220">
            <v>2282</v>
          </cell>
          <cell r="M220">
            <v>0</v>
          </cell>
          <cell r="N220">
            <v>2269</v>
          </cell>
          <cell r="O220">
            <v>0</v>
          </cell>
          <cell r="P220">
            <v>99.43</v>
          </cell>
          <cell r="Q220">
            <v>0</v>
          </cell>
          <cell r="R220">
            <v>1273</v>
          </cell>
          <cell r="S220">
            <v>1091</v>
          </cell>
          <cell r="T220">
            <v>0</v>
          </cell>
          <cell r="U220">
            <v>0</v>
          </cell>
          <cell r="V220">
            <v>0</v>
          </cell>
          <cell r="W220">
            <v>0</v>
          </cell>
          <cell r="X220">
            <v>1</v>
          </cell>
          <cell r="Y220">
            <v>31</v>
          </cell>
          <cell r="Z220">
            <v>31</v>
          </cell>
          <cell r="AA220">
            <v>20040331</v>
          </cell>
        </row>
        <row r="221">
          <cell r="A221" t="str">
            <v xml:space="preserve">N   </v>
          </cell>
          <cell r="B221">
            <v>1</v>
          </cell>
          <cell r="C221" t="str">
            <v>B110</v>
          </cell>
          <cell r="D221" t="str">
            <v xml:space="preserve">NFN12811AUANTGSJ-X  </v>
          </cell>
          <cell r="E221" t="str">
            <v>PDL665X1</v>
          </cell>
          <cell r="F221" t="str">
            <v xml:space="preserve">8BA1        </v>
          </cell>
          <cell r="G221" t="str">
            <v xml:space="preserve">128MS-FLASH </v>
          </cell>
          <cell r="H221" t="str">
            <v xml:space="preserve">            </v>
          </cell>
          <cell r="I221" t="str">
            <v xml:space="preserve">            </v>
          </cell>
          <cell r="J221">
            <v>118</v>
          </cell>
          <cell r="K221">
            <v>3</v>
          </cell>
          <cell r="L221">
            <v>2695</v>
          </cell>
          <cell r="M221">
            <v>0</v>
          </cell>
          <cell r="N221">
            <v>2668</v>
          </cell>
          <cell r="O221">
            <v>0</v>
          </cell>
          <cell r="P221">
            <v>98.99</v>
          </cell>
          <cell r="Q221">
            <v>0</v>
          </cell>
          <cell r="R221">
            <v>1796</v>
          </cell>
          <cell r="S221">
            <v>1370</v>
          </cell>
          <cell r="T221">
            <v>0</v>
          </cell>
          <cell r="U221">
            <v>0</v>
          </cell>
          <cell r="V221">
            <v>0</v>
          </cell>
          <cell r="W221">
            <v>0</v>
          </cell>
          <cell r="X221">
            <v>1</v>
          </cell>
          <cell r="Y221">
            <v>31</v>
          </cell>
          <cell r="Z221">
            <v>31</v>
          </cell>
          <cell r="AA221">
            <v>20040331</v>
          </cell>
        </row>
        <row r="222">
          <cell r="A222" t="str">
            <v xml:space="preserve">N   </v>
          </cell>
          <cell r="B222">
            <v>1</v>
          </cell>
          <cell r="C222" t="str">
            <v>B110</v>
          </cell>
          <cell r="D222" t="str">
            <v xml:space="preserve">NFN12811AUANTGSJ-X  </v>
          </cell>
          <cell r="E222" t="str">
            <v>PDL665X1</v>
          </cell>
          <cell r="F222" t="str">
            <v xml:space="preserve">8BA1        </v>
          </cell>
          <cell r="G222" t="str">
            <v xml:space="preserve">128MS-FLASH </v>
          </cell>
          <cell r="H222" t="str">
            <v xml:space="preserve">            </v>
          </cell>
          <cell r="I222" t="str">
            <v xml:space="preserve">            </v>
          </cell>
          <cell r="J222">
            <v>102</v>
          </cell>
          <cell r="K222">
            <v>1</v>
          </cell>
          <cell r="L222">
            <v>2100</v>
          </cell>
          <cell r="M222">
            <v>100</v>
          </cell>
          <cell r="N222">
            <v>2100</v>
          </cell>
          <cell r="O222">
            <v>100</v>
          </cell>
          <cell r="P222">
            <v>100</v>
          </cell>
          <cell r="Q222">
            <v>100</v>
          </cell>
          <cell r="R222">
            <v>0</v>
          </cell>
          <cell r="S222">
            <v>0</v>
          </cell>
          <cell r="T222">
            <v>0</v>
          </cell>
          <cell r="U222">
            <v>0</v>
          </cell>
          <cell r="V222">
            <v>0</v>
          </cell>
          <cell r="W222">
            <v>0</v>
          </cell>
          <cell r="X222">
            <v>1</v>
          </cell>
          <cell r="Y222">
            <v>31</v>
          </cell>
          <cell r="Z222">
            <v>31</v>
          </cell>
          <cell r="AA222">
            <v>20040331</v>
          </cell>
        </row>
        <row r="223">
          <cell r="A223" t="str">
            <v xml:space="preserve">N   </v>
          </cell>
          <cell r="B223">
            <v>1</v>
          </cell>
          <cell r="C223" t="str">
            <v>B110</v>
          </cell>
          <cell r="D223" t="str">
            <v xml:space="preserve">NFN12811AUANTGSJ-X  </v>
          </cell>
          <cell r="E223" t="str">
            <v>PDL665X1</v>
          </cell>
          <cell r="F223" t="str">
            <v xml:space="preserve">8BA1        </v>
          </cell>
          <cell r="G223" t="str">
            <v xml:space="preserve">128MS-FLASH </v>
          </cell>
          <cell r="H223" t="str">
            <v xml:space="preserve">            </v>
          </cell>
          <cell r="I223" t="str">
            <v xml:space="preserve">            </v>
          </cell>
          <cell r="J223">
            <v>188</v>
          </cell>
          <cell r="K223">
            <v>7</v>
          </cell>
          <cell r="L223">
            <v>0</v>
          </cell>
          <cell r="M223">
            <v>0</v>
          </cell>
          <cell r="N223">
            <v>0</v>
          </cell>
          <cell r="O223">
            <v>0</v>
          </cell>
          <cell r="P223">
            <v>0</v>
          </cell>
          <cell r="Q223">
            <v>0</v>
          </cell>
          <cell r="R223">
            <v>0</v>
          </cell>
          <cell r="S223">
            <v>0</v>
          </cell>
          <cell r="T223">
            <v>0</v>
          </cell>
          <cell r="U223">
            <v>0</v>
          </cell>
          <cell r="V223">
            <v>0</v>
          </cell>
          <cell r="W223">
            <v>0</v>
          </cell>
          <cell r="X223">
            <v>538</v>
          </cell>
          <cell r="Y223">
            <v>31</v>
          </cell>
          <cell r="Z223">
            <v>31</v>
          </cell>
          <cell r="AA223">
            <v>20040331</v>
          </cell>
        </row>
        <row r="224">
          <cell r="A224" t="str">
            <v xml:space="preserve">N   </v>
          </cell>
          <cell r="B224">
            <v>1</v>
          </cell>
          <cell r="C224" t="str">
            <v xml:space="preserve">    </v>
          </cell>
          <cell r="D224" t="str">
            <v xml:space="preserve">NFN12811AUANTGSJ-X  </v>
          </cell>
          <cell r="E224" t="str">
            <v>PDL665X1</v>
          </cell>
          <cell r="F224" t="str">
            <v xml:space="preserve">8BA1        </v>
          </cell>
          <cell r="G224" t="str">
            <v xml:space="preserve">128MS-FLASH </v>
          </cell>
          <cell r="H224" t="str">
            <v xml:space="preserve">            </v>
          </cell>
          <cell r="I224" t="str">
            <v xml:space="preserve">            </v>
          </cell>
          <cell r="J224" t="str">
            <v>****</v>
          </cell>
          <cell r="K224">
            <v>7</v>
          </cell>
          <cell r="L224">
            <v>852</v>
          </cell>
          <cell r="M224">
            <v>6</v>
          </cell>
          <cell r="N224">
            <v>852</v>
          </cell>
          <cell r="O224">
            <v>6</v>
          </cell>
          <cell r="P224">
            <v>100</v>
          </cell>
          <cell r="Q224">
            <v>100</v>
          </cell>
          <cell r="R224">
            <v>1</v>
          </cell>
          <cell r="S224">
            <v>1</v>
          </cell>
          <cell r="T224">
            <v>0</v>
          </cell>
          <cell r="U224">
            <v>0</v>
          </cell>
          <cell r="V224">
            <v>0</v>
          </cell>
          <cell r="W224">
            <v>0</v>
          </cell>
          <cell r="X224">
            <v>1</v>
          </cell>
          <cell r="Y224">
            <v>31</v>
          </cell>
          <cell r="Z224">
            <v>31</v>
          </cell>
          <cell r="AA224">
            <v>20040331</v>
          </cell>
        </row>
        <row r="225">
          <cell r="A225" t="str">
            <v xml:space="preserve">N   </v>
          </cell>
          <cell r="B225">
            <v>1</v>
          </cell>
          <cell r="C225" t="str">
            <v>B110</v>
          </cell>
          <cell r="D225" t="str">
            <v xml:space="preserve">NFN12811AUANTGSJ-X  </v>
          </cell>
          <cell r="E225" t="str">
            <v>PDL665X1</v>
          </cell>
          <cell r="F225" t="str">
            <v xml:space="preserve">8BA1        </v>
          </cell>
          <cell r="G225" t="str">
            <v xml:space="preserve">128MS-FLASH </v>
          </cell>
          <cell r="H225" t="str">
            <v xml:space="preserve">            </v>
          </cell>
          <cell r="I225" t="str">
            <v xml:space="preserve">            </v>
          </cell>
          <cell r="J225">
            <v>900</v>
          </cell>
          <cell r="K225">
            <v>8</v>
          </cell>
          <cell r="L225">
            <v>0</v>
          </cell>
          <cell r="M225">
            <v>0</v>
          </cell>
          <cell r="N225">
            <v>0</v>
          </cell>
          <cell r="O225">
            <v>0</v>
          </cell>
          <cell r="P225">
            <v>0</v>
          </cell>
          <cell r="Q225">
            <v>0</v>
          </cell>
          <cell r="R225">
            <v>0</v>
          </cell>
          <cell r="S225">
            <v>0</v>
          </cell>
          <cell r="T225">
            <v>0</v>
          </cell>
          <cell r="U225">
            <v>0</v>
          </cell>
          <cell r="V225">
            <v>0</v>
          </cell>
          <cell r="W225">
            <v>0</v>
          </cell>
          <cell r="X225">
            <v>1</v>
          </cell>
          <cell r="Y225">
            <v>31</v>
          </cell>
          <cell r="Z225">
            <v>31</v>
          </cell>
          <cell r="AA225">
            <v>20040331</v>
          </cell>
        </row>
        <row r="226">
          <cell r="A226" t="str">
            <v xml:space="preserve">N   </v>
          </cell>
          <cell r="B226">
            <v>1</v>
          </cell>
          <cell r="C226" t="str">
            <v>B110</v>
          </cell>
          <cell r="D226" t="str">
            <v xml:space="preserve">NFN12811AUANTGSJ-X  </v>
          </cell>
          <cell r="E226" t="str">
            <v>PDL665X1</v>
          </cell>
          <cell r="F226" t="str">
            <v xml:space="preserve">8BA1        </v>
          </cell>
          <cell r="G226" t="str">
            <v xml:space="preserve">128MS-FLASH </v>
          </cell>
          <cell r="H226" t="str">
            <v xml:space="preserve">            </v>
          </cell>
          <cell r="I226" t="str">
            <v xml:space="preserve">            </v>
          </cell>
          <cell r="J226">
            <v>181</v>
          </cell>
          <cell r="K226">
            <v>6</v>
          </cell>
          <cell r="L226">
            <v>1</v>
          </cell>
          <cell r="M226">
            <v>0</v>
          </cell>
          <cell r="N226">
            <v>0</v>
          </cell>
          <cell r="O226">
            <v>0</v>
          </cell>
          <cell r="P226">
            <v>0</v>
          </cell>
          <cell r="Q226">
            <v>0</v>
          </cell>
          <cell r="R226">
            <v>0</v>
          </cell>
          <cell r="S226">
            <v>0</v>
          </cell>
          <cell r="T226">
            <v>0</v>
          </cell>
          <cell r="U226">
            <v>0</v>
          </cell>
          <cell r="V226">
            <v>0</v>
          </cell>
          <cell r="W226">
            <v>0</v>
          </cell>
          <cell r="X226">
            <v>1</v>
          </cell>
          <cell r="Y226">
            <v>31</v>
          </cell>
          <cell r="Z226">
            <v>31</v>
          </cell>
          <cell r="AA226">
            <v>20040331</v>
          </cell>
        </row>
        <row r="227">
          <cell r="A227" t="str">
            <v xml:space="preserve">N   </v>
          </cell>
          <cell r="B227">
            <v>1</v>
          </cell>
          <cell r="C227" t="str">
            <v>B110</v>
          </cell>
          <cell r="D227" t="str">
            <v xml:space="preserve">NFN12811AUANTGSJ-Y  </v>
          </cell>
          <cell r="E227" t="str">
            <v>PDL665Y1</v>
          </cell>
          <cell r="F227" t="str">
            <v xml:space="preserve">8BA1        </v>
          </cell>
          <cell r="G227" t="str">
            <v xml:space="preserve">128MS-FLASH </v>
          </cell>
          <cell r="H227" t="str">
            <v xml:space="preserve">            </v>
          </cell>
          <cell r="I227" t="str">
            <v xml:space="preserve">            </v>
          </cell>
          <cell r="J227">
            <v>150</v>
          </cell>
          <cell r="K227">
            <v>5</v>
          </cell>
          <cell r="L227">
            <v>70</v>
          </cell>
          <cell r="M227">
            <v>0</v>
          </cell>
          <cell r="N227">
            <v>70</v>
          </cell>
          <cell r="O227">
            <v>0</v>
          </cell>
          <cell r="P227">
            <v>100</v>
          </cell>
          <cell r="Q227">
            <v>0</v>
          </cell>
          <cell r="R227">
            <v>20</v>
          </cell>
          <cell r="S227">
            <v>12</v>
          </cell>
          <cell r="T227">
            <v>0</v>
          </cell>
          <cell r="U227">
            <v>0</v>
          </cell>
          <cell r="V227">
            <v>0</v>
          </cell>
          <cell r="W227">
            <v>0</v>
          </cell>
          <cell r="X227">
            <v>1</v>
          </cell>
          <cell r="Y227">
            <v>31</v>
          </cell>
          <cell r="Z227">
            <v>31</v>
          </cell>
          <cell r="AA227">
            <v>20040331</v>
          </cell>
        </row>
        <row r="228">
          <cell r="A228" t="str">
            <v xml:space="preserve">N   </v>
          </cell>
          <cell r="B228">
            <v>1</v>
          </cell>
          <cell r="C228" t="str">
            <v>B110</v>
          </cell>
          <cell r="D228" t="str">
            <v xml:space="preserve">NFN12811AUANTGSJ-Y  </v>
          </cell>
          <cell r="E228" t="str">
            <v>PDL665Y1</v>
          </cell>
          <cell r="F228" t="str">
            <v xml:space="preserve">8BA1        </v>
          </cell>
          <cell r="G228" t="str">
            <v xml:space="preserve">128MS-FLASH </v>
          </cell>
          <cell r="H228" t="str">
            <v xml:space="preserve">            </v>
          </cell>
          <cell r="I228" t="str">
            <v xml:space="preserve">            </v>
          </cell>
          <cell r="J228">
            <v>100</v>
          </cell>
          <cell r="K228">
            <v>4</v>
          </cell>
          <cell r="L228">
            <v>62</v>
          </cell>
          <cell r="M228">
            <v>0</v>
          </cell>
          <cell r="N228">
            <v>62</v>
          </cell>
          <cell r="O228">
            <v>0</v>
          </cell>
          <cell r="P228">
            <v>100</v>
          </cell>
          <cell r="Q228">
            <v>0</v>
          </cell>
          <cell r="R228">
            <v>75</v>
          </cell>
          <cell r="S228">
            <v>75</v>
          </cell>
          <cell r="T228">
            <v>0</v>
          </cell>
          <cell r="U228">
            <v>0</v>
          </cell>
          <cell r="V228">
            <v>0</v>
          </cell>
          <cell r="W228">
            <v>0</v>
          </cell>
          <cell r="X228">
            <v>1</v>
          </cell>
          <cell r="Y228">
            <v>31</v>
          </cell>
          <cell r="Z228">
            <v>31</v>
          </cell>
          <cell r="AA228">
            <v>20040331</v>
          </cell>
        </row>
        <row r="229">
          <cell r="A229" t="str">
            <v xml:space="preserve">N   </v>
          </cell>
          <cell r="B229">
            <v>1</v>
          </cell>
          <cell r="C229" t="str">
            <v>B110</v>
          </cell>
          <cell r="D229" t="str">
            <v xml:space="preserve">NFN12811AUANTGSJ-Y  </v>
          </cell>
          <cell r="E229" t="str">
            <v>PDL665Y1</v>
          </cell>
          <cell r="F229" t="str">
            <v xml:space="preserve">8BA1        </v>
          </cell>
          <cell r="G229" t="str">
            <v xml:space="preserve">128MS-FLASH </v>
          </cell>
          <cell r="H229" t="str">
            <v xml:space="preserve">            </v>
          </cell>
          <cell r="I229" t="str">
            <v xml:space="preserve">            </v>
          </cell>
          <cell r="J229">
            <v>122</v>
          </cell>
          <cell r="K229">
            <v>2</v>
          </cell>
          <cell r="L229">
            <v>175</v>
          </cell>
          <cell r="M229">
            <v>0</v>
          </cell>
          <cell r="N229">
            <v>167</v>
          </cell>
          <cell r="O229">
            <v>0</v>
          </cell>
          <cell r="P229">
            <v>95.42</v>
          </cell>
          <cell r="Q229">
            <v>0</v>
          </cell>
          <cell r="R229">
            <v>175</v>
          </cell>
          <cell r="S229">
            <v>50</v>
          </cell>
          <cell r="T229">
            <v>0</v>
          </cell>
          <cell r="U229">
            <v>0</v>
          </cell>
          <cell r="V229">
            <v>0</v>
          </cell>
          <cell r="W229">
            <v>0</v>
          </cell>
          <cell r="X229">
            <v>1</v>
          </cell>
          <cell r="Y229">
            <v>31</v>
          </cell>
          <cell r="Z229">
            <v>31</v>
          </cell>
          <cell r="AA229">
            <v>20040331</v>
          </cell>
        </row>
        <row r="230">
          <cell r="A230" t="str">
            <v xml:space="preserve">N   </v>
          </cell>
          <cell r="B230">
            <v>1</v>
          </cell>
          <cell r="C230" t="str">
            <v>B110</v>
          </cell>
          <cell r="D230" t="str">
            <v xml:space="preserve">NFN12811AUANTGSJ-Y  </v>
          </cell>
          <cell r="E230" t="str">
            <v>PDL665Y1</v>
          </cell>
          <cell r="F230" t="str">
            <v xml:space="preserve">8BA1        </v>
          </cell>
          <cell r="G230" t="str">
            <v xml:space="preserve">128MS-FLASH </v>
          </cell>
          <cell r="H230" t="str">
            <v xml:space="preserve">            </v>
          </cell>
          <cell r="I230" t="str">
            <v xml:space="preserve">            </v>
          </cell>
          <cell r="J230">
            <v>118</v>
          </cell>
          <cell r="K230">
            <v>3</v>
          </cell>
          <cell r="L230">
            <v>65</v>
          </cell>
          <cell r="M230">
            <v>0</v>
          </cell>
          <cell r="N230">
            <v>62</v>
          </cell>
          <cell r="O230">
            <v>0</v>
          </cell>
          <cell r="P230">
            <v>95.38</v>
          </cell>
          <cell r="Q230">
            <v>0</v>
          </cell>
          <cell r="R230">
            <v>38</v>
          </cell>
          <cell r="S230">
            <v>140</v>
          </cell>
          <cell r="T230">
            <v>0</v>
          </cell>
          <cell r="U230">
            <v>0</v>
          </cell>
          <cell r="V230">
            <v>0</v>
          </cell>
          <cell r="W230">
            <v>0</v>
          </cell>
          <cell r="X230">
            <v>1</v>
          </cell>
          <cell r="Y230">
            <v>31</v>
          </cell>
          <cell r="Z230">
            <v>31</v>
          </cell>
          <cell r="AA230">
            <v>20040331</v>
          </cell>
        </row>
        <row r="231">
          <cell r="A231" t="str">
            <v xml:space="preserve">N   </v>
          </cell>
          <cell r="B231">
            <v>1</v>
          </cell>
          <cell r="C231" t="str">
            <v>B110</v>
          </cell>
          <cell r="D231" t="str">
            <v xml:space="preserve">NFN12811AUANTGSJ-Y  </v>
          </cell>
          <cell r="E231" t="str">
            <v>PDL665Y1</v>
          </cell>
          <cell r="F231" t="str">
            <v xml:space="preserve">8BA1        </v>
          </cell>
          <cell r="G231" t="str">
            <v xml:space="preserve">128MS-FLASH </v>
          </cell>
          <cell r="H231" t="str">
            <v xml:space="preserve">            </v>
          </cell>
          <cell r="I231" t="str">
            <v xml:space="preserve">            </v>
          </cell>
          <cell r="J231">
            <v>102</v>
          </cell>
          <cell r="K231">
            <v>1</v>
          </cell>
          <cell r="L231">
            <v>50</v>
          </cell>
          <cell r="M231">
            <v>0</v>
          </cell>
          <cell r="N231">
            <v>50</v>
          </cell>
          <cell r="O231">
            <v>0</v>
          </cell>
          <cell r="P231">
            <v>100</v>
          </cell>
          <cell r="Q231">
            <v>0</v>
          </cell>
          <cell r="R231">
            <v>0</v>
          </cell>
          <cell r="S231">
            <v>0</v>
          </cell>
          <cell r="T231">
            <v>0</v>
          </cell>
          <cell r="U231">
            <v>0</v>
          </cell>
          <cell r="V231">
            <v>0</v>
          </cell>
          <cell r="W231">
            <v>0</v>
          </cell>
          <cell r="X231">
            <v>1</v>
          </cell>
          <cell r="Y231">
            <v>31</v>
          </cell>
          <cell r="Z231">
            <v>31</v>
          </cell>
          <cell r="AA231">
            <v>20040331</v>
          </cell>
        </row>
        <row r="232">
          <cell r="A232" t="str">
            <v xml:space="preserve">N   </v>
          </cell>
          <cell r="B232">
            <v>1</v>
          </cell>
          <cell r="C232" t="str">
            <v>B110</v>
          </cell>
          <cell r="D232" t="str">
            <v xml:space="preserve">NFN12811AUANTGSJ-Y  </v>
          </cell>
          <cell r="E232" t="str">
            <v>PDL665Y1</v>
          </cell>
          <cell r="F232" t="str">
            <v xml:space="preserve">8BA1        </v>
          </cell>
          <cell r="G232" t="str">
            <v xml:space="preserve">128MS-FLASH </v>
          </cell>
          <cell r="H232" t="str">
            <v xml:space="preserve">            </v>
          </cell>
          <cell r="I232" t="str">
            <v xml:space="preserve">            </v>
          </cell>
          <cell r="J232">
            <v>188</v>
          </cell>
          <cell r="K232">
            <v>7</v>
          </cell>
          <cell r="L232">
            <v>28</v>
          </cell>
          <cell r="M232">
            <v>28</v>
          </cell>
          <cell r="N232">
            <v>0</v>
          </cell>
          <cell r="O232">
            <v>0</v>
          </cell>
          <cell r="P232">
            <v>0</v>
          </cell>
          <cell r="Q232">
            <v>0</v>
          </cell>
          <cell r="R232">
            <v>61</v>
          </cell>
          <cell r="S232">
            <v>33</v>
          </cell>
          <cell r="T232">
            <v>0</v>
          </cell>
          <cell r="U232">
            <v>0</v>
          </cell>
          <cell r="V232">
            <v>0</v>
          </cell>
          <cell r="W232">
            <v>0</v>
          </cell>
          <cell r="X232">
            <v>538</v>
          </cell>
          <cell r="Y232">
            <v>31</v>
          </cell>
          <cell r="Z232">
            <v>31</v>
          </cell>
          <cell r="AA232">
            <v>20040331</v>
          </cell>
        </row>
        <row r="233">
          <cell r="A233" t="str">
            <v xml:space="preserve">N   </v>
          </cell>
          <cell r="B233">
            <v>1</v>
          </cell>
          <cell r="C233" t="str">
            <v>B110</v>
          </cell>
          <cell r="D233" t="str">
            <v xml:space="preserve">NFN12811AUANTGSJ-Y  </v>
          </cell>
          <cell r="E233" t="str">
            <v>PDL665Y1</v>
          </cell>
          <cell r="F233" t="str">
            <v xml:space="preserve">8BA1        </v>
          </cell>
          <cell r="G233" t="str">
            <v xml:space="preserve">128MS-FLASH </v>
          </cell>
          <cell r="H233" t="str">
            <v xml:space="preserve">            </v>
          </cell>
          <cell r="I233" t="str">
            <v xml:space="preserve">            </v>
          </cell>
          <cell r="J233">
            <v>900</v>
          </cell>
          <cell r="K233">
            <v>8</v>
          </cell>
          <cell r="L233">
            <v>0</v>
          </cell>
          <cell r="M233">
            <v>0</v>
          </cell>
          <cell r="N233">
            <v>0</v>
          </cell>
          <cell r="O233">
            <v>0</v>
          </cell>
          <cell r="P233">
            <v>0</v>
          </cell>
          <cell r="Q233">
            <v>0</v>
          </cell>
          <cell r="R233">
            <v>0</v>
          </cell>
          <cell r="S233">
            <v>0</v>
          </cell>
          <cell r="T233">
            <v>0</v>
          </cell>
          <cell r="U233">
            <v>0</v>
          </cell>
          <cell r="V233">
            <v>0</v>
          </cell>
          <cell r="W233">
            <v>0</v>
          </cell>
          <cell r="X233">
            <v>1</v>
          </cell>
          <cell r="Y233">
            <v>31</v>
          </cell>
          <cell r="Z233">
            <v>31</v>
          </cell>
          <cell r="AA233">
            <v>20040331</v>
          </cell>
        </row>
        <row r="234">
          <cell r="A234" t="str">
            <v xml:space="preserve">N   </v>
          </cell>
          <cell r="B234">
            <v>1</v>
          </cell>
          <cell r="C234" t="str">
            <v>B110</v>
          </cell>
          <cell r="D234" t="str">
            <v xml:space="preserve">NFN12811AUANTGSJ-Y  </v>
          </cell>
          <cell r="E234" t="str">
            <v>PDL665Y1</v>
          </cell>
          <cell r="F234" t="str">
            <v xml:space="preserve">8BA1        </v>
          </cell>
          <cell r="G234" t="str">
            <v xml:space="preserve">128MS-FLASH </v>
          </cell>
          <cell r="H234" t="str">
            <v xml:space="preserve">            </v>
          </cell>
          <cell r="I234" t="str">
            <v xml:space="preserve">            </v>
          </cell>
          <cell r="J234">
            <v>181</v>
          </cell>
          <cell r="K234">
            <v>6</v>
          </cell>
          <cell r="L234">
            <v>45</v>
          </cell>
          <cell r="M234">
            <v>0</v>
          </cell>
          <cell r="N234">
            <v>45</v>
          </cell>
          <cell r="O234">
            <v>0</v>
          </cell>
          <cell r="P234">
            <v>100</v>
          </cell>
          <cell r="Q234">
            <v>0</v>
          </cell>
          <cell r="R234">
            <v>0</v>
          </cell>
          <cell r="S234">
            <v>0</v>
          </cell>
          <cell r="T234">
            <v>0</v>
          </cell>
          <cell r="U234">
            <v>0</v>
          </cell>
          <cell r="V234">
            <v>0</v>
          </cell>
          <cell r="W234">
            <v>0</v>
          </cell>
          <cell r="X234">
            <v>1</v>
          </cell>
          <cell r="Y234">
            <v>31</v>
          </cell>
          <cell r="Z234">
            <v>31</v>
          </cell>
          <cell r="AA234">
            <v>20040331</v>
          </cell>
        </row>
        <row r="235">
          <cell r="A235" t="str">
            <v xml:space="preserve">N   </v>
          </cell>
          <cell r="B235">
            <v>1</v>
          </cell>
          <cell r="C235" t="str">
            <v>B110</v>
          </cell>
          <cell r="D235" t="str">
            <v xml:space="preserve">NFN12811AUANTKS2-X  </v>
          </cell>
          <cell r="E235" t="str">
            <v>TEMP1500</v>
          </cell>
          <cell r="F235" t="str">
            <v xml:space="preserve">8BA1        </v>
          </cell>
          <cell r="G235" t="str">
            <v xml:space="preserve">128MS-FLASH </v>
          </cell>
          <cell r="H235" t="str">
            <v xml:space="preserve">            </v>
          </cell>
          <cell r="I235" t="str">
            <v xml:space="preserve">            </v>
          </cell>
          <cell r="J235">
            <v>188</v>
          </cell>
          <cell r="K235">
            <v>7</v>
          </cell>
          <cell r="L235">
            <v>51</v>
          </cell>
          <cell r="M235">
            <v>0</v>
          </cell>
          <cell r="N235">
            <v>21036</v>
          </cell>
          <cell r="O235">
            <v>0</v>
          </cell>
          <cell r="P235">
            <v>76.66</v>
          </cell>
          <cell r="Q235">
            <v>0</v>
          </cell>
          <cell r="R235">
            <v>4</v>
          </cell>
          <cell r="S235">
            <v>8</v>
          </cell>
          <cell r="T235">
            <v>0</v>
          </cell>
          <cell r="U235">
            <v>0</v>
          </cell>
          <cell r="V235">
            <v>0</v>
          </cell>
          <cell r="W235">
            <v>0</v>
          </cell>
          <cell r="X235">
            <v>538</v>
          </cell>
          <cell r="Y235">
            <v>31</v>
          </cell>
          <cell r="Z235">
            <v>31</v>
          </cell>
          <cell r="AA235">
            <v>20040331</v>
          </cell>
        </row>
        <row r="236">
          <cell r="A236" t="str">
            <v xml:space="preserve">N   </v>
          </cell>
          <cell r="B236">
            <v>1</v>
          </cell>
          <cell r="C236" t="str">
            <v>B110</v>
          </cell>
          <cell r="D236" t="str">
            <v xml:space="preserve">NFN12811AUANTKS2-X  </v>
          </cell>
          <cell r="E236" t="str">
            <v>TEMP1500</v>
          </cell>
          <cell r="F236" t="str">
            <v xml:space="preserve">8BA1        </v>
          </cell>
          <cell r="G236" t="str">
            <v xml:space="preserve">128MS-FLASH </v>
          </cell>
          <cell r="H236" t="str">
            <v xml:space="preserve">            </v>
          </cell>
          <cell r="I236" t="str">
            <v xml:space="preserve">            </v>
          </cell>
          <cell r="J236">
            <v>900</v>
          </cell>
          <cell r="K236">
            <v>8</v>
          </cell>
          <cell r="L236">
            <v>21036</v>
          </cell>
          <cell r="M236">
            <v>0</v>
          </cell>
          <cell r="N236">
            <v>21036</v>
          </cell>
          <cell r="O236">
            <v>0</v>
          </cell>
          <cell r="P236">
            <v>100</v>
          </cell>
          <cell r="Q236">
            <v>0</v>
          </cell>
          <cell r="R236">
            <v>0</v>
          </cell>
          <cell r="S236">
            <v>0</v>
          </cell>
          <cell r="T236">
            <v>0</v>
          </cell>
          <cell r="U236">
            <v>0</v>
          </cell>
          <cell r="V236">
            <v>0</v>
          </cell>
          <cell r="W236">
            <v>0</v>
          </cell>
          <cell r="X236">
            <v>1</v>
          </cell>
          <cell r="Y236">
            <v>31</v>
          </cell>
          <cell r="Z236">
            <v>31</v>
          </cell>
          <cell r="AA236">
            <v>20040331</v>
          </cell>
        </row>
        <row r="237">
          <cell r="A237" t="str">
            <v xml:space="preserve">N   </v>
          </cell>
          <cell r="B237">
            <v>1</v>
          </cell>
          <cell r="C237" t="str">
            <v>B110</v>
          </cell>
          <cell r="D237" t="str">
            <v xml:space="preserve">NFN12811AUANTKS2-X  </v>
          </cell>
          <cell r="E237" t="str">
            <v>TEMP1500</v>
          </cell>
          <cell r="F237" t="str">
            <v xml:space="preserve">8BA1        </v>
          </cell>
          <cell r="G237" t="str">
            <v xml:space="preserve">128MS-FLASH </v>
          </cell>
          <cell r="H237" t="str">
            <v xml:space="preserve">            </v>
          </cell>
          <cell r="I237" t="str">
            <v xml:space="preserve">            </v>
          </cell>
          <cell r="J237">
            <v>181</v>
          </cell>
          <cell r="K237">
            <v>6</v>
          </cell>
          <cell r="L237">
            <v>8</v>
          </cell>
          <cell r="M237">
            <v>0</v>
          </cell>
          <cell r="N237">
            <v>8</v>
          </cell>
          <cell r="O237">
            <v>0</v>
          </cell>
          <cell r="P237">
            <v>100</v>
          </cell>
          <cell r="Q237">
            <v>0</v>
          </cell>
          <cell r="R237">
            <v>0</v>
          </cell>
          <cell r="S237">
            <v>0</v>
          </cell>
          <cell r="T237">
            <v>0</v>
          </cell>
          <cell r="U237">
            <v>0</v>
          </cell>
          <cell r="V237">
            <v>0</v>
          </cell>
          <cell r="W237">
            <v>0</v>
          </cell>
          <cell r="X237">
            <v>1</v>
          </cell>
          <cell r="Y237">
            <v>31</v>
          </cell>
          <cell r="Z237">
            <v>31</v>
          </cell>
          <cell r="AA237">
            <v>20040331</v>
          </cell>
        </row>
        <row r="238">
          <cell r="A238" t="str">
            <v xml:space="preserve">N   </v>
          </cell>
          <cell r="B238">
            <v>1</v>
          </cell>
          <cell r="C238" t="str">
            <v>B110</v>
          </cell>
          <cell r="D238" t="str">
            <v xml:space="preserve">NFN12811AUANTSS2-X  </v>
          </cell>
          <cell r="E238" t="str">
            <v>TEMP1300</v>
          </cell>
          <cell r="F238" t="str">
            <v xml:space="preserve">8BA1        </v>
          </cell>
          <cell r="G238" t="str">
            <v xml:space="preserve">128MS-FLASH </v>
          </cell>
          <cell r="H238" t="str">
            <v xml:space="preserve">            </v>
          </cell>
          <cell r="I238" t="str">
            <v xml:space="preserve">            </v>
          </cell>
          <cell r="J238">
            <v>188</v>
          </cell>
          <cell r="K238">
            <v>7</v>
          </cell>
          <cell r="L238">
            <v>379</v>
          </cell>
          <cell r="M238">
            <v>0</v>
          </cell>
          <cell r="N238">
            <v>165929</v>
          </cell>
          <cell r="O238">
            <v>0</v>
          </cell>
          <cell r="P238">
            <v>81.37</v>
          </cell>
          <cell r="Q238">
            <v>0</v>
          </cell>
          <cell r="R238">
            <v>489</v>
          </cell>
          <cell r="S238">
            <v>206</v>
          </cell>
          <cell r="T238">
            <v>12</v>
          </cell>
          <cell r="U238">
            <v>0</v>
          </cell>
          <cell r="V238">
            <v>6</v>
          </cell>
          <cell r="W238">
            <v>0</v>
          </cell>
          <cell r="X238">
            <v>538</v>
          </cell>
          <cell r="Y238">
            <v>31</v>
          </cell>
          <cell r="Z238">
            <v>31</v>
          </cell>
          <cell r="AA238">
            <v>20040331</v>
          </cell>
        </row>
        <row r="239">
          <cell r="A239" t="str">
            <v xml:space="preserve">N   </v>
          </cell>
          <cell r="B239">
            <v>1</v>
          </cell>
          <cell r="C239" t="str">
            <v>B110</v>
          </cell>
          <cell r="D239" t="str">
            <v xml:space="preserve">NFN12811AUANTSS2-X  </v>
          </cell>
          <cell r="E239" t="str">
            <v>TEMP1300</v>
          </cell>
          <cell r="F239" t="str">
            <v xml:space="preserve">8BA1        </v>
          </cell>
          <cell r="G239" t="str">
            <v xml:space="preserve">128MS-FLASH </v>
          </cell>
          <cell r="H239" t="str">
            <v xml:space="preserve">            </v>
          </cell>
          <cell r="I239" t="str">
            <v xml:space="preserve">            </v>
          </cell>
          <cell r="J239">
            <v>900</v>
          </cell>
          <cell r="K239">
            <v>8</v>
          </cell>
          <cell r="L239">
            <v>165929</v>
          </cell>
          <cell r="M239">
            <v>0</v>
          </cell>
          <cell r="N239">
            <v>165929</v>
          </cell>
          <cell r="O239">
            <v>0</v>
          </cell>
          <cell r="P239">
            <v>100</v>
          </cell>
          <cell r="Q239">
            <v>0</v>
          </cell>
          <cell r="R239">
            <v>0</v>
          </cell>
          <cell r="S239">
            <v>0</v>
          </cell>
          <cell r="T239">
            <v>0</v>
          </cell>
          <cell r="U239">
            <v>0</v>
          </cell>
          <cell r="V239">
            <v>0</v>
          </cell>
          <cell r="W239">
            <v>0</v>
          </cell>
          <cell r="X239">
            <v>1</v>
          </cell>
          <cell r="Y239">
            <v>31</v>
          </cell>
          <cell r="Z239">
            <v>31</v>
          </cell>
          <cell r="AA239">
            <v>20040331</v>
          </cell>
        </row>
        <row r="240">
          <cell r="A240" t="str">
            <v xml:space="preserve">N   </v>
          </cell>
          <cell r="B240">
            <v>1</v>
          </cell>
          <cell r="C240" t="str">
            <v>B110</v>
          </cell>
          <cell r="D240" t="str">
            <v xml:space="preserve">NFN12811AUANTSS2-X  </v>
          </cell>
          <cell r="E240" t="str">
            <v>TEMP1300</v>
          </cell>
          <cell r="F240" t="str">
            <v xml:space="preserve">8BA1        </v>
          </cell>
          <cell r="G240" t="str">
            <v xml:space="preserve">128MS-FLASH </v>
          </cell>
          <cell r="H240" t="str">
            <v xml:space="preserve">            </v>
          </cell>
          <cell r="I240" t="str">
            <v xml:space="preserve">            </v>
          </cell>
          <cell r="J240">
            <v>181</v>
          </cell>
          <cell r="K240">
            <v>6</v>
          </cell>
          <cell r="L240">
            <v>149</v>
          </cell>
          <cell r="M240">
            <v>0</v>
          </cell>
          <cell r="N240">
            <v>149</v>
          </cell>
          <cell r="O240">
            <v>0</v>
          </cell>
          <cell r="P240">
            <v>100</v>
          </cell>
          <cell r="Q240">
            <v>0</v>
          </cell>
          <cell r="R240">
            <v>8</v>
          </cell>
          <cell r="S240">
            <v>8</v>
          </cell>
          <cell r="T240">
            <v>0</v>
          </cell>
          <cell r="U240">
            <v>0</v>
          </cell>
          <cell r="V240">
            <v>631</v>
          </cell>
          <cell r="W240">
            <v>12604</v>
          </cell>
          <cell r="X240">
            <v>1</v>
          </cell>
          <cell r="Y240">
            <v>31</v>
          </cell>
          <cell r="Z240">
            <v>31</v>
          </cell>
          <cell r="AA240">
            <v>20040331</v>
          </cell>
        </row>
        <row r="241">
          <cell r="A241" t="str">
            <v xml:space="preserve">N   </v>
          </cell>
          <cell r="B241">
            <v>1</v>
          </cell>
          <cell r="C241" t="str">
            <v>B110</v>
          </cell>
          <cell r="D241" t="str">
            <v xml:space="preserve">NFN12811AUANTSS2-Y  </v>
          </cell>
          <cell r="E241" t="str">
            <v>TEMP1400</v>
          </cell>
          <cell r="F241" t="str">
            <v xml:space="preserve">8BA1        </v>
          </cell>
          <cell r="G241" t="str">
            <v xml:space="preserve">128MS-FLASH </v>
          </cell>
          <cell r="H241" t="str">
            <v xml:space="preserve">            </v>
          </cell>
          <cell r="I241" t="str">
            <v xml:space="preserve">            </v>
          </cell>
          <cell r="J241">
            <v>188</v>
          </cell>
          <cell r="K241">
            <v>7</v>
          </cell>
          <cell r="L241">
            <v>16</v>
          </cell>
          <cell r="M241">
            <v>0</v>
          </cell>
          <cell r="N241">
            <v>0</v>
          </cell>
          <cell r="O241">
            <v>0</v>
          </cell>
          <cell r="P241">
            <v>0</v>
          </cell>
          <cell r="Q241">
            <v>0</v>
          </cell>
          <cell r="R241">
            <v>59</v>
          </cell>
          <cell r="S241">
            <v>82</v>
          </cell>
          <cell r="T241">
            <v>6</v>
          </cell>
          <cell r="U241">
            <v>0</v>
          </cell>
          <cell r="V241">
            <v>0</v>
          </cell>
          <cell r="W241">
            <v>0</v>
          </cell>
          <cell r="X241">
            <v>538</v>
          </cell>
          <cell r="Y241">
            <v>31</v>
          </cell>
          <cell r="Z241">
            <v>31</v>
          </cell>
          <cell r="AA241">
            <v>20040331</v>
          </cell>
        </row>
        <row r="242">
          <cell r="A242" t="str">
            <v xml:space="preserve">N   </v>
          </cell>
          <cell r="B242">
            <v>1</v>
          </cell>
          <cell r="C242" t="str">
            <v>B110</v>
          </cell>
          <cell r="D242" t="str">
            <v xml:space="preserve">NFN12811AUANTSS2-Y  </v>
          </cell>
          <cell r="E242" t="str">
            <v>TEMP1400</v>
          </cell>
          <cell r="F242" t="str">
            <v xml:space="preserve">8BA1        </v>
          </cell>
          <cell r="G242" t="str">
            <v xml:space="preserve">128MS-FLASH </v>
          </cell>
          <cell r="H242" t="str">
            <v xml:space="preserve">            </v>
          </cell>
          <cell r="I242" t="str">
            <v xml:space="preserve">            </v>
          </cell>
          <cell r="J242">
            <v>900</v>
          </cell>
          <cell r="K242">
            <v>8</v>
          </cell>
          <cell r="L242">
            <v>0</v>
          </cell>
          <cell r="M242">
            <v>0</v>
          </cell>
          <cell r="N242">
            <v>0</v>
          </cell>
          <cell r="O242">
            <v>0</v>
          </cell>
          <cell r="P242">
            <v>0</v>
          </cell>
          <cell r="Q242">
            <v>0</v>
          </cell>
          <cell r="R242">
            <v>0</v>
          </cell>
          <cell r="S242">
            <v>0</v>
          </cell>
          <cell r="T242">
            <v>0</v>
          </cell>
          <cell r="U242">
            <v>0</v>
          </cell>
          <cell r="V242">
            <v>0</v>
          </cell>
          <cell r="W242">
            <v>0</v>
          </cell>
          <cell r="X242">
            <v>1</v>
          </cell>
          <cell r="Y242">
            <v>31</v>
          </cell>
          <cell r="Z242">
            <v>31</v>
          </cell>
          <cell r="AA242">
            <v>20040331</v>
          </cell>
        </row>
        <row r="243">
          <cell r="A243" t="str">
            <v xml:space="preserve">N   </v>
          </cell>
          <cell r="B243">
            <v>1</v>
          </cell>
          <cell r="C243" t="str">
            <v>B110</v>
          </cell>
          <cell r="D243" t="str">
            <v xml:space="preserve">NFN12811AUANTSS2-Y  </v>
          </cell>
          <cell r="E243" t="str">
            <v>TEMP1400</v>
          </cell>
          <cell r="F243" t="str">
            <v xml:space="preserve">8BA1        </v>
          </cell>
          <cell r="G243" t="str">
            <v xml:space="preserve">128MS-FLASH </v>
          </cell>
          <cell r="H243" t="str">
            <v xml:space="preserve">            </v>
          </cell>
          <cell r="I243" t="str">
            <v xml:space="preserve">            </v>
          </cell>
          <cell r="J243">
            <v>181</v>
          </cell>
          <cell r="K243">
            <v>6</v>
          </cell>
          <cell r="L243">
            <v>25</v>
          </cell>
          <cell r="M243">
            <v>0</v>
          </cell>
          <cell r="N243">
            <v>25</v>
          </cell>
          <cell r="O243">
            <v>0</v>
          </cell>
          <cell r="P243">
            <v>100</v>
          </cell>
          <cell r="Q243">
            <v>0</v>
          </cell>
          <cell r="R243">
            <v>0</v>
          </cell>
          <cell r="S243">
            <v>0</v>
          </cell>
          <cell r="T243">
            <v>0</v>
          </cell>
          <cell r="U243">
            <v>0</v>
          </cell>
          <cell r="V243">
            <v>0</v>
          </cell>
          <cell r="W243">
            <v>0</v>
          </cell>
          <cell r="X243">
            <v>1</v>
          </cell>
          <cell r="Y243">
            <v>31</v>
          </cell>
          <cell r="Z243">
            <v>31</v>
          </cell>
          <cell r="AA243">
            <v>20040331</v>
          </cell>
        </row>
        <row r="244">
          <cell r="A244" t="str">
            <v xml:space="preserve">N   </v>
          </cell>
          <cell r="B244">
            <v>1</v>
          </cell>
          <cell r="C244" t="str">
            <v>B110</v>
          </cell>
          <cell r="D244" t="str">
            <v xml:space="preserve">NFN12811AUANTZS2-X  </v>
          </cell>
          <cell r="E244" t="str">
            <v>TEMP5300</v>
          </cell>
          <cell r="F244" t="str">
            <v xml:space="preserve">8BA1        </v>
          </cell>
          <cell r="G244" t="str">
            <v xml:space="preserve">128MS-FLASH </v>
          </cell>
          <cell r="H244" t="str">
            <v xml:space="preserve">            </v>
          </cell>
          <cell r="I244" t="str">
            <v xml:space="preserve">            </v>
          </cell>
          <cell r="J244">
            <v>188</v>
          </cell>
          <cell r="K244">
            <v>7</v>
          </cell>
          <cell r="L244">
            <v>499</v>
          </cell>
          <cell r="M244">
            <v>0</v>
          </cell>
          <cell r="N244">
            <v>494</v>
          </cell>
          <cell r="O244">
            <v>0</v>
          </cell>
          <cell r="P244">
            <v>0.18</v>
          </cell>
          <cell r="Q244">
            <v>0</v>
          </cell>
          <cell r="R244">
            <v>0</v>
          </cell>
          <cell r="S244">
            <v>0</v>
          </cell>
          <cell r="T244">
            <v>0</v>
          </cell>
          <cell r="U244">
            <v>12888</v>
          </cell>
          <cell r="V244">
            <v>0</v>
          </cell>
          <cell r="W244">
            <v>0</v>
          </cell>
          <cell r="X244">
            <v>538</v>
          </cell>
          <cell r="Y244">
            <v>31</v>
          </cell>
          <cell r="Z244">
            <v>31</v>
          </cell>
          <cell r="AA244">
            <v>20040331</v>
          </cell>
        </row>
        <row r="245">
          <cell r="A245" t="str">
            <v xml:space="preserve">N   </v>
          </cell>
          <cell r="B245">
            <v>1</v>
          </cell>
          <cell r="C245" t="str">
            <v>B110</v>
          </cell>
          <cell r="D245" t="str">
            <v xml:space="preserve">NFN12811AUANTZS2-X  </v>
          </cell>
          <cell r="E245" t="str">
            <v>TEMP5300</v>
          </cell>
          <cell r="F245" t="str">
            <v xml:space="preserve">8BA1        </v>
          </cell>
          <cell r="G245" t="str">
            <v xml:space="preserve">128MS-FLASH </v>
          </cell>
          <cell r="H245" t="str">
            <v xml:space="preserve">            </v>
          </cell>
          <cell r="I245" t="str">
            <v xml:space="preserve">            </v>
          </cell>
          <cell r="J245">
            <v>900</v>
          </cell>
          <cell r="K245">
            <v>8</v>
          </cell>
          <cell r="L245">
            <v>494</v>
          </cell>
          <cell r="M245">
            <v>0</v>
          </cell>
          <cell r="N245">
            <v>494</v>
          </cell>
          <cell r="O245">
            <v>0</v>
          </cell>
          <cell r="P245">
            <v>100</v>
          </cell>
          <cell r="Q245">
            <v>0</v>
          </cell>
          <cell r="R245">
            <v>0</v>
          </cell>
          <cell r="S245">
            <v>0</v>
          </cell>
          <cell r="T245">
            <v>0</v>
          </cell>
          <cell r="U245">
            <v>0</v>
          </cell>
          <cell r="V245">
            <v>0</v>
          </cell>
          <cell r="W245">
            <v>0</v>
          </cell>
          <cell r="X245">
            <v>1</v>
          </cell>
          <cell r="Y245">
            <v>31</v>
          </cell>
          <cell r="Z245">
            <v>31</v>
          </cell>
          <cell r="AA245">
            <v>20040331</v>
          </cell>
        </row>
        <row r="246">
          <cell r="A246" t="str">
            <v xml:space="preserve">N   </v>
          </cell>
          <cell r="B246">
            <v>1</v>
          </cell>
          <cell r="C246" t="str">
            <v>B110</v>
          </cell>
          <cell r="D246" t="str">
            <v xml:space="preserve">NFN12811AUANTZS2-X  </v>
          </cell>
          <cell r="E246" t="str">
            <v>TEMP5300</v>
          </cell>
          <cell r="F246" t="str">
            <v xml:space="preserve">8BA1        </v>
          </cell>
          <cell r="G246" t="str">
            <v xml:space="preserve">128MS-FLASH </v>
          </cell>
          <cell r="H246" t="str">
            <v xml:space="preserve">            </v>
          </cell>
          <cell r="I246" t="str">
            <v xml:space="preserve">            </v>
          </cell>
          <cell r="J246">
            <v>181</v>
          </cell>
          <cell r="K246">
            <v>6</v>
          </cell>
          <cell r="L246">
            <v>537</v>
          </cell>
          <cell r="M246">
            <v>12704</v>
          </cell>
          <cell r="N246">
            <v>499</v>
          </cell>
          <cell r="O246">
            <v>12704</v>
          </cell>
          <cell r="P246">
            <v>0</v>
          </cell>
          <cell r="Q246">
            <v>0</v>
          </cell>
          <cell r="R246">
            <v>63</v>
          </cell>
          <cell r="S246">
            <v>0</v>
          </cell>
          <cell r="T246">
            <v>0</v>
          </cell>
          <cell r="U246">
            <v>0</v>
          </cell>
          <cell r="V246">
            <v>0</v>
          </cell>
          <cell r="W246">
            <v>0</v>
          </cell>
          <cell r="X246">
            <v>1</v>
          </cell>
          <cell r="Y246">
            <v>31</v>
          </cell>
          <cell r="Z246">
            <v>31</v>
          </cell>
          <cell r="AA246">
            <v>20040331</v>
          </cell>
        </row>
        <row r="247">
          <cell r="A247" t="str">
            <v xml:space="preserve">N   </v>
          </cell>
          <cell r="B247">
            <v>1</v>
          </cell>
          <cell r="C247" t="str">
            <v>B110</v>
          </cell>
          <cell r="D247" t="str">
            <v xml:space="preserve">NFN12860ABENTXS2-X  </v>
          </cell>
          <cell r="E247" t="str">
            <v>TEMP4900</v>
          </cell>
          <cell r="F247" t="str">
            <v xml:space="preserve">8BA1        </v>
          </cell>
          <cell r="G247" t="str">
            <v xml:space="preserve">128MS-FLASH </v>
          </cell>
          <cell r="H247" t="str">
            <v xml:space="preserve">            </v>
          </cell>
          <cell r="I247" t="str">
            <v xml:space="preserve">            </v>
          </cell>
          <cell r="J247">
            <v>188</v>
          </cell>
          <cell r="K247">
            <v>7</v>
          </cell>
          <cell r="L247">
            <v>305</v>
          </cell>
          <cell r="M247">
            <v>0</v>
          </cell>
          <cell r="N247">
            <v>127483</v>
          </cell>
          <cell r="O247">
            <v>0</v>
          </cell>
          <cell r="P247">
            <v>80.239999999999995</v>
          </cell>
          <cell r="Q247">
            <v>0</v>
          </cell>
          <cell r="R247">
            <v>0</v>
          </cell>
          <cell r="S247">
            <v>42</v>
          </cell>
          <cell r="T247">
            <v>12</v>
          </cell>
          <cell r="U247">
            <v>0</v>
          </cell>
          <cell r="V247">
            <v>11</v>
          </cell>
          <cell r="W247">
            <v>0</v>
          </cell>
          <cell r="X247">
            <v>538</v>
          </cell>
          <cell r="Y247">
            <v>31</v>
          </cell>
          <cell r="Z247">
            <v>31</v>
          </cell>
          <cell r="AA247">
            <v>20040331</v>
          </cell>
        </row>
        <row r="248">
          <cell r="A248" t="str">
            <v xml:space="preserve">N   </v>
          </cell>
          <cell r="B248">
            <v>1</v>
          </cell>
          <cell r="C248" t="str">
            <v>B110</v>
          </cell>
          <cell r="D248" t="str">
            <v xml:space="preserve">NFN12860ABENTXS2-X  </v>
          </cell>
          <cell r="E248" t="str">
            <v>TEMP4900</v>
          </cell>
          <cell r="F248" t="str">
            <v xml:space="preserve">8BA1        </v>
          </cell>
          <cell r="G248" t="str">
            <v xml:space="preserve">128MS-FLASH </v>
          </cell>
          <cell r="H248" t="str">
            <v xml:space="preserve">            </v>
          </cell>
          <cell r="I248" t="str">
            <v xml:space="preserve">            </v>
          </cell>
          <cell r="J248">
            <v>900</v>
          </cell>
          <cell r="K248">
            <v>8</v>
          </cell>
          <cell r="L248">
            <v>127483</v>
          </cell>
          <cell r="M248">
            <v>0</v>
          </cell>
          <cell r="N248">
            <v>127483</v>
          </cell>
          <cell r="O248">
            <v>0</v>
          </cell>
          <cell r="P248">
            <v>100</v>
          </cell>
          <cell r="Q248">
            <v>0</v>
          </cell>
          <cell r="R248">
            <v>0</v>
          </cell>
          <cell r="S248">
            <v>0</v>
          </cell>
          <cell r="T248">
            <v>0</v>
          </cell>
          <cell r="U248">
            <v>0</v>
          </cell>
          <cell r="V248">
            <v>0</v>
          </cell>
          <cell r="W248">
            <v>0</v>
          </cell>
          <cell r="X248">
            <v>1</v>
          </cell>
          <cell r="Y248">
            <v>31</v>
          </cell>
          <cell r="Z248">
            <v>31</v>
          </cell>
          <cell r="AA248">
            <v>20040331</v>
          </cell>
        </row>
        <row r="249">
          <cell r="A249" t="str">
            <v xml:space="preserve">N   </v>
          </cell>
          <cell r="B249">
            <v>1</v>
          </cell>
          <cell r="C249" t="str">
            <v>B110</v>
          </cell>
          <cell r="D249" t="str">
            <v xml:space="preserve">NFN12860ABENTXS2-X  </v>
          </cell>
          <cell r="E249" t="str">
            <v>TEMP4900</v>
          </cell>
          <cell r="F249" t="str">
            <v xml:space="preserve">8BA1        </v>
          </cell>
          <cell r="G249" t="str">
            <v xml:space="preserve">128MS-FLASH </v>
          </cell>
          <cell r="H249" t="str">
            <v xml:space="preserve">            </v>
          </cell>
          <cell r="I249" t="str">
            <v xml:space="preserve">            </v>
          </cell>
          <cell r="J249">
            <v>181</v>
          </cell>
          <cell r="K249">
            <v>6</v>
          </cell>
          <cell r="L249">
            <v>336</v>
          </cell>
          <cell r="M249">
            <v>25</v>
          </cell>
          <cell r="N249">
            <v>336</v>
          </cell>
          <cell r="O249">
            <v>25</v>
          </cell>
          <cell r="P249">
            <v>0</v>
          </cell>
          <cell r="Q249">
            <v>100</v>
          </cell>
          <cell r="R249">
            <v>0</v>
          </cell>
          <cell r="S249">
            <v>25</v>
          </cell>
          <cell r="T249">
            <v>631</v>
          </cell>
          <cell r="U249">
            <v>0</v>
          </cell>
          <cell r="V249">
            <v>24</v>
          </cell>
          <cell r="W249">
            <v>284</v>
          </cell>
          <cell r="X249">
            <v>1</v>
          </cell>
          <cell r="Y249">
            <v>31</v>
          </cell>
          <cell r="Z249">
            <v>31</v>
          </cell>
          <cell r="AA249">
            <v>20040331</v>
          </cell>
        </row>
        <row r="250">
          <cell r="A250" t="str">
            <v xml:space="preserve">N   </v>
          </cell>
          <cell r="B250">
            <v>1</v>
          </cell>
          <cell r="C250" t="str">
            <v>B110</v>
          </cell>
          <cell r="D250" t="str">
            <v xml:space="preserve">NFN12860ABENTXS2-Y  </v>
          </cell>
          <cell r="E250" t="str">
            <v>TEMP4800</v>
          </cell>
          <cell r="F250" t="str">
            <v xml:space="preserve">8BA1        </v>
          </cell>
          <cell r="G250" t="str">
            <v xml:space="preserve">128MS-FLASH </v>
          </cell>
          <cell r="H250" t="str">
            <v xml:space="preserve">            </v>
          </cell>
          <cell r="I250" t="str">
            <v xml:space="preserve">            </v>
          </cell>
          <cell r="J250">
            <v>188</v>
          </cell>
          <cell r="K250">
            <v>7</v>
          </cell>
          <cell r="L250">
            <v>4</v>
          </cell>
          <cell r="M250">
            <v>0</v>
          </cell>
          <cell r="N250">
            <v>0</v>
          </cell>
          <cell r="O250">
            <v>0</v>
          </cell>
          <cell r="P250">
            <v>0</v>
          </cell>
          <cell r="Q250">
            <v>0</v>
          </cell>
          <cell r="R250">
            <v>0</v>
          </cell>
          <cell r="S250">
            <v>0</v>
          </cell>
          <cell r="T250">
            <v>11</v>
          </cell>
          <cell r="U250">
            <v>0</v>
          </cell>
          <cell r="V250">
            <v>0</v>
          </cell>
          <cell r="W250">
            <v>0</v>
          </cell>
          <cell r="X250">
            <v>538</v>
          </cell>
          <cell r="Y250">
            <v>31</v>
          </cell>
          <cell r="Z250">
            <v>31</v>
          </cell>
          <cell r="AA250">
            <v>20040331</v>
          </cell>
        </row>
        <row r="251">
          <cell r="A251" t="str">
            <v xml:space="preserve">N   </v>
          </cell>
          <cell r="B251">
            <v>1</v>
          </cell>
          <cell r="C251" t="str">
            <v>B110</v>
          </cell>
          <cell r="D251" t="str">
            <v xml:space="preserve">NFN12860ABENTXS2-Y  </v>
          </cell>
          <cell r="E251" t="str">
            <v>TEMP4800</v>
          </cell>
          <cell r="F251" t="str">
            <v xml:space="preserve">8BA1        </v>
          </cell>
          <cell r="G251" t="str">
            <v xml:space="preserve">128MS-FLASH </v>
          </cell>
          <cell r="H251" t="str">
            <v xml:space="preserve">            </v>
          </cell>
          <cell r="I251" t="str">
            <v xml:space="preserve">            </v>
          </cell>
          <cell r="J251">
            <v>900</v>
          </cell>
          <cell r="K251">
            <v>8</v>
          </cell>
          <cell r="L251">
            <v>0</v>
          </cell>
          <cell r="M251">
            <v>0</v>
          </cell>
          <cell r="N251">
            <v>0</v>
          </cell>
          <cell r="O251">
            <v>0</v>
          </cell>
          <cell r="P251">
            <v>0</v>
          </cell>
          <cell r="Q251">
            <v>0</v>
          </cell>
          <cell r="R251">
            <v>0</v>
          </cell>
          <cell r="S251">
            <v>0</v>
          </cell>
          <cell r="T251">
            <v>0</v>
          </cell>
          <cell r="U251">
            <v>0</v>
          </cell>
          <cell r="V251">
            <v>0</v>
          </cell>
          <cell r="W251">
            <v>0</v>
          </cell>
          <cell r="X251">
            <v>1</v>
          </cell>
          <cell r="Y251">
            <v>31</v>
          </cell>
          <cell r="Z251">
            <v>31</v>
          </cell>
          <cell r="AA251">
            <v>20040331</v>
          </cell>
        </row>
        <row r="252">
          <cell r="A252" t="str">
            <v xml:space="preserve">N   </v>
          </cell>
          <cell r="B252">
            <v>1</v>
          </cell>
          <cell r="C252" t="str">
            <v>B110</v>
          </cell>
          <cell r="D252" t="str">
            <v xml:space="preserve">NFN12860ABENTXS2-Y  </v>
          </cell>
          <cell r="E252" t="str">
            <v>TEMP4800</v>
          </cell>
          <cell r="F252" t="str">
            <v xml:space="preserve">8BA1        </v>
          </cell>
          <cell r="G252" t="str">
            <v xml:space="preserve">128MS-FLASH </v>
          </cell>
          <cell r="H252" t="str">
            <v xml:space="preserve">            </v>
          </cell>
          <cell r="I252" t="str">
            <v xml:space="preserve">            </v>
          </cell>
          <cell r="J252">
            <v>181</v>
          </cell>
          <cell r="K252">
            <v>6</v>
          </cell>
          <cell r="L252">
            <v>0</v>
          </cell>
          <cell r="M252">
            <v>0</v>
          </cell>
          <cell r="N252">
            <v>0</v>
          </cell>
          <cell r="O252">
            <v>0</v>
          </cell>
          <cell r="P252">
            <v>0</v>
          </cell>
          <cell r="Q252">
            <v>0</v>
          </cell>
          <cell r="R252">
            <v>0</v>
          </cell>
          <cell r="S252">
            <v>0</v>
          </cell>
          <cell r="T252">
            <v>0</v>
          </cell>
          <cell r="U252">
            <v>0</v>
          </cell>
          <cell r="V252">
            <v>0</v>
          </cell>
          <cell r="W252">
            <v>0</v>
          </cell>
          <cell r="X252">
            <v>1</v>
          </cell>
          <cell r="Y252">
            <v>31</v>
          </cell>
          <cell r="Z252">
            <v>31</v>
          </cell>
          <cell r="AA252">
            <v>20040331</v>
          </cell>
        </row>
        <row r="253">
          <cell r="A253" t="str">
            <v xml:space="preserve">N   </v>
          </cell>
          <cell r="B253">
            <v>1</v>
          </cell>
          <cell r="C253" t="str">
            <v>B110</v>
          </cell>
          <cell r="D253" t="str">
            <v xml:space="preserve">NFN12860AWD5BXS2-X  </v>
          </cell>
          <cell r="E253" t="str">
            <v>TEMP2200</v>
          </cell>
          <cell r="F253" t="str">
            <v xml:space="preserve">8BA1        </v>
          </cell>
          <cell r="G253" t="str">
            <v xml:space="preserve">128MS-FLASH </v>
          </cell>
          <cell r="H253" t="str">
            <v xml:space="preserve">            </v>
          </cell>
          <cell r="I253" t="str">
            <v xml:space="preserve">            </v>
          </cell>
          <cell r="J253">
            <v>188</v>
          </cell>
          <cell r="K253">
            <v>7</v>
          </cell>
          <cell r="L253">
            <v>791</v>
          </cell>
          <cell r="M253">
            <v>0</v>
          </cell>
          <cell r="N253">
            <v>339363</v>
          </cell>
          <cell r="O253">
            <v>0</v>
          </cell>
          <cell r="P253">
            <v>42903.03</v>
          </cell>
          <cell r="Q253">
            <v>0</v>
          </cell>
          <cell r="R253">
            <v>99</v>
          </cell>
          <cell r="S253">
            <v>0</v>
          </cell>
          <cell r="T253">
            <v>0</v>
          </cell>
          <cell r="U253">
            <v>0</v>
          </cell>
          <cell r="V253">
            <v>0</v>
          </cell>
          <cell r="W253">
            <v>0</v>
          </cell>
          <cell r="X253">
            <v>1</v>
          </cell>
          <cell r="Y253">
            <v>31</v>
          </cell>
          <cell r="Z253">
            <v>31</v>
          </cell>
          <cell r="AA253">
            <v>20040331</v>
          </cell>
        </row>
        <row r="254">
          <cell r="A254" t="str">
            <v xml:space="preserve">N   </v>
          </cell>
          <cell r="B254">
            <v>1</v>
          </cell>
          <cell r="C254" t="str">
            <v>B110</v>
          </cell>
          <cell r="D254" t="str">
            <v xml:space="preserve">NFN12860AWD5BXS2-X  </v>
          </cell>
          <cell r="E254" t="str">
            <v>TEMP2200</v>
          </cell>
          <cell r="F254" t="str">
            <v xml:space="preserve">8BA1        </v>
          </cell>
          <cell r="G254" t="str">
            <v xml:space="preserve">128MS-FLASH </v>
          </cell>
          <cell r="H254" t="str">
            <v xml:space="preserve">            </v>
          </cell>
          <cell r="I254" t="str">
            <v xml:space="preserve">            </v>
          </cell>
          <cell r="J254">
            <v>900</v>
          </cell>
          <cell r="K254">
            <v>8</v>
          </cell>
          <cell r="L254">
            <v>339363</v>
          </cell>
          <cell r="M254">
            <v>0</v>
          </cell>
          <cell r="N254">
            <v>339363</v>
          </cell>
          <cell r="O254">
            <v>0</v>
          </cell>
          <cell r="P254">
            <v>100</v>
          </cell>
          <cell r="Q254">
            <v>0</v>
          </cell>
          <cell r="R254">
            <v>0</v>
          </cell>
          <cell r="S254">
            <v>0</v>
          </cell>
          <cell r="T254">
            <v>0</v>
          </cell>
          <cell r="U254">
            <v>0</v>
          </cell>
          <cell r="V254">
            <v>0</v>
          </cell>
          <cell r="W254">
            <v>0</v>
          </cell>
          <cell r="X254">
            <v>1</v>
          </cell>
          <cell r="Y254">
            <v>31</v>
          </cell>
          <cell r="Z254">
            <v>31</v>
          </cell>
          <cell r="AA254">
            <v>20040331</v>
          </cell>
        </row>
        <row r="255">
          <cell r="A255" t="str">
            <v xml:space="preserve">N   </v>
          </cell>
          <cell r="B255">
            <v>1</v>
          </cell>
          <cell r="C255" t="str">
            <v>B110</v>
          </cell>
          <cell r="D255" t="str">
            <v xml:space="preserve">NFN12860AWD5BXS2-X  </v>
          </cell>
          <cell r="E255" t="str">
            <v>TEMP2200</v>
          </cell>
          <cell r="F255" t="str">
            <v xml:space="preserve">8BA1        </v>
          </cell>
          <cell r="G255" t="str">
            <v xml:space="preserve">128MS-FLASH </v>
          </cell>
          <cell r="H255" t="str">
            <v xml:space="preserve">            </v>
          </cell>
          <cell r="I255" t="str">
            <v xml:space="preserve">            </v>
          </cell>
          <cell r="J255">
            <v>181</v>
          </cell>
          <cell r="K255">
            <v>6</v>
          </cell>
          <cell r="L255">
            <v>704</v>
          </cell>
          <cell r="M255">
            <v>0</v>
          </cell>
          <cell r="N255">
            <v>704</v>
          </cell>
          <cell r="O255">
            <v>0</v>
          </cell>
          <cell r="P255">
            <v>100</v>
          </cell>
          <cell r="Q255">
            <v>0</v>
          </cell>
          <cell r="R255">
            <v>0</v>
          </cell>
          <cell r="S255">
            <v>0</v>
          </cell>
          <cell r="T255">
            <v>0</v>
          </cell>
          <cell r="U255">
            <v>0</v>
          </cell>
          <cell r="V255">
            <v>0</v>
          </cell>
          <cell r="W255">
            <v>0</v>
          </cell>
          <cell r="X255">
            <v>1</v>
          </cell>
          <cell r="Y255">
            <v>31</v>
          </cell>
          <cell r="Z255">
            <v>31</v>
          </cell>
          <cell r="AA255">
            <v>20040331</v>
          </cell>
        </row>
        <row r="256">
          <cell r="A256" t="str">
            <v xml:space="preserve">N   </v>
          </cell>
          <cell r="B256">
            <v>1</v>
          </cell>
          <cell r="C256" t="str">
            <v>B110</v>
          </cell>
          <cell r="D256" t="str">
            <v xml:space="preserve">NFN12860AWD5BXS2-X  </v>
          </cell>
          <cell r="E256" t="str">
            <v>TEMP2200</v>
          </cell>
          <cell r="F256" t="str">
            <v xml:space="preserve">8BA1        </v>
          </cell>
          <cell r="G256" t="str">
            <v xml:space="preserve">128MS-FLASH </v>
          </cell>
          <cell r="H256" t="str">
            <v xml:space="preserve">            </v>
          </cell>
          <cell r="I256" t="str">
            <v xml:space="preserve">            </v>
          </cell>
          <cell r="J256">
            <v>150</v>
          </cell>
          <cell r="K256">
            <v>5</v>
          </cell>
          <cell r="L256">
            <v>0</v>
          </cell>
          <cell r="M256">
            <v>0</v>
          </cell>
          <cell r="N256">
            <v>0</v>
          </cell>
          <cell r="O256">
            <v>0</v>
          </cell>
          <cell r="P256">
            <v>0</v>
          </cell>
          <cell r="Q256">
            <v>0</v>
          </cell>
          <cell r="R256">
            <v>0</v>
          </cell>
          <cell r="S256">
            <v>0</v>
          </cell>
          <cell r="T256">
            <v>0</v>
          </cell>
          <cell r="U256">
            <v>0</v>
          </cell>
          <cell r="V256">
            <v>0</v>
          </cell>
          <cell r="W256">
            <v>0</v>
          </cell>
          <cell r="X256">
            <v>1</v>
          </cell>
          <cell r="Y256">
            <v>31</v>
          </cell>
          <cell r="Z256">
            <v>31</v>
          </cell>
          <cell r="AA256">
            <v>20040331</v>
          </cell>
        </row>
        <row r="257">
          <cell r="A257" t="str">
            <v xml:space="preserve">N   </v>
          </cell>
          <cell r="B257">
            <v>1</v>
          </cell>
          <cell r="C257" t="str">
            <v>B110</v>
          </cell>
          <cell r="D257" t="str">
            <v xml:space="preserve">NFN12860AWD5BXS2-X  </v>
          </cell>
          <cell r="E257" t="str">
            <v>TEMP2200</v>
          </cell>
          <cell r="F257" t="str">
            <v xml:space="preserve">8BA1        </v>
          </cell>
          <cell r="G257" t="str">
            <v xml:space="preserve">128MS-FLASH </v>
          </cell>
          <cell r="H257" t="str">
            <v xml:space="preserve">            </v>
          </cell>
          <cell r="I257" t="str">
            <v xml:space="preserve">            </v>
          </cell>
          <cell r="J257">
            <v>100</v>
          </cell>
          <cell r="K257">
            <v>4</v>
          </cell>
          <cell r="L257">
            <v>0</v>
          </cell>
          <cell r="M257">
            <v>0</v>
          </cell>
          <cell r="N257">
            <v>0</v>
          </cell>
          <cell r="O257">
            <v>0</v>
          </cell>
          <cell r="P257">
            <v>0</v>
          </cell>
          <cell r="Q257">
            <v>0</v>
          </cell>
          <cell r="R257">
            <v>0</v>
          </cell>
          <cell r="S257">
            <v>0</v>
          </cell>
          <cell r="T257">
            <v>0</v>
          </cell>
          <cell r="U257">
            <v>0</v>
          </cell>
          <cell r="V257">
            <v>0</v>
          </cell>
          <cell r="W257">
            <v>0</v>
          </cell>
          <cell r="X257">
            <v>1</v>
          </cell>
          <cell r="Y257">
            <v>31</v>
          </cell>
          <cell r="Z257">
            <v>31</v>
          </cell>
          <cell r="AA257">
            <v>20040331</v>
          </cell>
        </row>
        <row r="258">
          <cell r="A258" t="str">
            <v xml:space="preserve">N   </v>
          </cell>
          <cell r="B258">
            <v>1</v>
          </cell>
          <cell r="C258" t="str">
            <v>B110</v>
          </cell>
          <cell r="D258" t="str">
            <v xml:space="preserve">NFN12860AWD5BXS2-X  </v>
          </cell>
          <cell r="E258" t="str">
            <v>TEMP2200</v>
          </cell>
          <cell r="F258" t="str">
            <v xml:space="preserve">8BA1        </v>
          </cell>
          <cell r="G258" t="str">
            <v xml:space="preserve">128MS-FLASH </v>
          </cell>
          <cell r="H258" t="str">
            <v xml:space="preserve">            </v>
          </cell>
          <cell r="I258" t="str">
            <v xml:space="preserve">            </v>
          </cell>
          <cell r="J258">
            <v>122</v>
          </cell>
          <cell r="K258">
            <v>2</v>
          </cell>
          <cell r="L258">
            <v>0</v>
          </cell>
          <cell r="M258">
            <v>0</v>
          </cell>
          <cell r="N258">
            <v>0</v>
          </cell>
          <cell r="O258">
            <v>0</v>
          </cell>
          <cell r="P258">
            <v>0</v>
          </cell>
          <cell r="Q258">
            <v>0</v>
          </cell>
          <cell r="R258">
            <v>0</v>
          </cell>
          <cell r="S258">
            <v>0</v>
          </cell>
          <cell r="T258">
            <v>0</v>
          </cell>
          <cell r="U258">
            <v>0</v>
          </cell>
          <cell r="V258">
            <v>0</v>
          </cell>
          <cell r="W258">
            <v>0</v>
          </cell>
          <cell r="X258">
            <v>1</v>
          </cell>
          <cell r="Y258">
            <v>31</v>
          </cell>
          <cell r="Z258">
            <v>31</v>
          </cell>
          <cell r="AA258">
            <v>20040331</v>
          </cell>
        </row>
        <row r="259">
          <cell r="A259" t="str">
            <v xml:space="preserve">N   </v>
          </cell>
          <cell r="B259">
            <v>1</v>
          </cell>
          <cell r="C259" t="str">
            <v>B110</v>
          </cell>
          <cell r="D259" t="str">
            <v xml:space="preserve">NFN12860AWD5BXS2-X  </v>
          </cell>
          <cell r="E259" t="str">
            <v>TEMP2200</v>
          </cell>
          <cell r="F259" t="str">
            <v xml:space="preserve">8BA1        </v>
          </cell>
          <cell r="G259" t="str">
            <v xml:space="preserve">128MS-FLASH </v>
          </cell>
          <cell r="H259" t="str">
            <v xml:space="preserve">            </v>
          </cell>
          <cell r="I259" t="str">
            <v xml:space="preserve">            </v>
          </cell>
          <cell r="J259">
            <v>118</v>
          </cell>
          <cell r="K259">
            <v>3</v>
          </cell>
          <cell r="L259">
            <v>0</v>
          </cell>
          <cell r="M259">
            <v>0</v>
          </cell>
          <cell r="N259">
            <v>0</v>
          </cell>
          <cell r="O259">
            <v>0</v>
          </cell>
          <cell r="P259">
            <v>0</v>
          </cell>
          <cell r="Q259">
            <v>0</v>
          </cell>
          <cell r="R259">
            <v>0</v>
          </cell>
          <cell r="S259">
            <v>0</v>
          </cell>
          <cell r="T259">
            <v>0</v>
          </cell>
          <cell r="U259">
            <v>0</v>
          </cell>
          <cell r="V259">
            <v>0</v>
          </cell>
          <cell r="W259">
            <v>0</v>
          </cell>
          <cell r="X259">
            <v>1</v>
          </cell>
          <cell r="Y259">
            <v>31</v>
          </cell>
          <cell r="Z259">
            <v>31</v>
          </cell>
          <cell r="AA259">
            <v>20040331</v>
          </cell>
        </row>
        <row r="260">
          <cell r="A260" t="str">
            <v xml:space="preserve">N   </v>
          </cell>
          <cell r="B260">
            <v>1</v>
          </cell>
          <cell r="C260" t="str">
            <v>B110</v>
          </cell>
          <cell r="D260" t="str">
            <v xml:space="preserve">NFN12860AWD5BXS2-X  </v>
          </cell>
          <cell r="E260" t="str">
            <v>TEMP2200</v>
          </cell>
          <cell r="F260" t="str">
            <v xml:space="preserve">8BA1        </v>
          </cell>
          <cell r="G260" t="str">
            <v xml:space="preserve">128MS-FLASH </v>
          </cell>
          <cell r="H260" t="str">
            <v xml:space="preserve">            </v>
          </cell>
          <cell r="I260" t="str">
            <v xml:space="preserve">            </v>
          </cell>
          <cell r="J260">
            <v>102</v>
          </cell>
          <cell r="K260">
            <v>1</v>
          </cell>
          <cell r="L260">
            <v>0</v>
          </cell>
          <cell r="M260">
            <v>0</v>
          </cell>
          <cell r="N260">
            <v>0</v>
          </cell>
          <cell r="O260">
            <v>0</v>
          </cell>
          <cell r="P260">
            <v>0</v>
          </cell>
          <cell r="Q260">
            <v>0</v>
          </cell>
          <cell r="R260">
            <v>0</v>
          </cell>
          <cell r="S260">
            <v>0</v>
          </cell>
          <cell r="T260">
            <v>0</v>
          </cell>
          <cell r="U260">
            <v>0</v>
          </cell>
          <cell r="V260">
            <v>0</v>
          </cell>
          <cell r="W260">
            <v>0</v>
          </cell>
          <cell r="X260">
            <v>1</v>
          </cell>
          <cell r="Y260">
            <v>31</v>
          </cell>
          <cell r="Z260">
            <v>31</v>
          </cell>
          <cell r="AA260">
            <v>20040331</v>
          </cell>
        </row>
        <row r="261">
          <cell r="A261" t="str">
            <v xml:space="preserve">N   </v>
          </cell>
          <cell r="B261">
            <v>1</v>
          </cell>
          <cell r="C261" t="str">
            <v>B110</v>
          </cell>
          <cell r="D261" t="str">
            <v xml:space="preserve">NFN12860AWD5CXS2-X  </v>
          </cell>
          <cell r="E261" t="str">
            <v>TEMP5500</v>
          </cell>
          <cell r="F261" t="str">
            <v xml:space="preserve">8BA1        </v>
          </cell>
          <cell r="G261" t="str">
            <v xml:space="preserve">128MS-FLASH </v>
          </cell>
          <cell r="H261" t="str">
            <v xml:space="preserve">            </v>
          </cell>
          <cell r="I261" t="str">
            <v xml:space="preserve">            </v>
          </cell>
          <cell r="J261">
            <v>188</v>
          </cell>
          <cell r="K261">
            <v>7</v>
          </cell>
          <cell r="L261">
            <v>124</v>
          </cell>
          <cell r="M261">
            <v>0</v>
          </cell>
          <cell r="N261">
            <v>47045</v>
          </cell>
          <cell r="O261">
            <v>0</v>
          </cell>
          <cell r="P261">
            <v>70.510000000000005</v>
          </cell>
          <cell r="Q261">
            <v>0</v>
          </cell>
          <cell r="R261">
            <v>0</v>
          </cell>
          <cell r="S261">
            <v>0</v>
          </cell>
          <cell r="T261">
            <v>0</v>
          </cell>
          <cell r="U261">
            <v>0</v>
          </cell>
          <cell r="V261">
            <v>0</v>
          </cell>
          <cell r="W261">
            <v>0</v>
          </cell>
          <cell r="X261">
            <v>538</v>
          </cell>
          <cell r="Y261">
            <v>31</v>
          </cell>
          <cell r="Z261">
            <v>31</v>
          </cell>
          <cell r="AA261">
            <v>20040331</v>
          </cell>
        </row>
        <row r="262">
          <cell r="A262" t="str">
            <v xml:space="preserve">N   </v>
          </cell>
          <cell r="B262">
            <v>1</v>
          </cell>
          <cell r="C262" t="str">
            <v>B110</v>
          </cell>
          <cell r="D262" t="str">
            <v xml:space="preserve">NFN12860AWD5CXS2-X  </v>
          </cell>
          <cell r="E262" t="str">
            <v>TEMP5500</v>
          </cell>
          <cell r="F262" t="str">
            <v xml:space="preserve">8BA1        </v>
          </cell>
          <cell r="G262" t="str">
            <v xml:space="preserve">128MS-FLASH </v>
          </cell>
          <cell r="H262" t="str">
            <v xml:space="preserve">            </v>
          </cell>
          <cell r="I262" t="str">
            <v xml:space="preserve">            </v>
          </cell>
          <cell r="J262">
            <v>900</v>
          </cell>
          <cell r="K262">
            <v>8</v>
          </cell>
          <cell r="L262">
            <v>47045</v>
          </cell>
          <cell r="M262">
            <v>9373</v>
          </cell>
          <cell r="N262">
            <v>47045</v>
          </cell>
          <cell r="O262">
            <v>9373</v>
          </cell>
          <cell r="P262">
            <v>100</v>
          </cell>
          <cell r="Q262">
            <v>100</v>
          </cell>
          <cell r="R262">
            <v>0</v>
          </cell>
          <cell r="S262">
            <v>0</v>
          </cell>
          <cell r="T262">
            <v>0</v>
          </cell>
          <cell r="U262">
            <v>0</v>
          </cell>
          <cell r="V262">
            <v>0</v>
          </cell>
          <cell r="W262">
            <v>0</v>
          </cell>
          <cell r="X262">
            <v>1</v>
          </cell>
          <cell r="Y262">
            <v>31</v>
          </cell>
          <cell r="Z262">
            <v>31</v>
          </cell>
          <cell r="AA262">
            <v>20040331</v>
          </cell>
        </row>
        <row r="263">
          <cell r="A263" t="str">
            <v xml:space="preserve">N   </v>
          </cell>
          <cell r="B263">
            <v>1</v>
          </cell>
          <cell r="C263" t="str">
            <v>B110</v>
          </cell>
          <cell r="D263" t="str">
            <v xml:space="preserve">NFN12860AWD5CXS2-X  </v>
          </cell>
          <cell r="E263" t="str">
            <v>TEMP5500</v>
          </cell>
          <cell r="F263" t="str">
            <v xml:space="preserve">8BA1        </v>
          </cell>
          <cell r="G263" t="str">
            <v xml:space="preserve">128MS-FLASH </v>
          </cell>
          <cell r="H263" t="str">
            <v xml:space="preserve">            </v>
          </cell>
          <cell r="I263" t="str">
            <v xml:space="preserve">            </v>
          </cell>
          <cell r="J263">
            <v>181</v>
          </cell>
          <cell r="K263">
            <v>6</v>
          </cell>
          <cell r="L263">
            <v>124</v>
          </cell>
          <cell r="M263">
            <v>0</v>
          </cell>
          <cell r="N263">
            <v>124</v>
          </cell>
          <cell r="O263">
            <v>0</v>
          </cell>
          <cell r="P263">
            <v>100</v>
          </cell>
          <cell r="Q263">
            <v>0</v>
          </cell>
          <cell r="R263">
            <v>0</v>
          </cell>
          <cell r="S263">
            <v>75</v>
          </cell>
          <cell r="T263">
            <v>0</v>
          </cell>
          <cell r="U263">
            <v>0</v>
          </cell>
          <cell r="V263">
            <v>0</v>
          </cell>
          <cell r="W263">
            <v>0</v>
          </cell>
          <cell r="X263">
            <v>1</v>
          </cell>
          <cell r="Y263">
            <v>31</v>
          </cell>
          <cell r="Z263">
            <v>31</v>
          </cell>
          <cell r="AA263">
            <v>20040331</v>
          </cell>
        </row>
        <row r="264">
          <cell r="A264" t="str">
            <v xml:space="preserve">N   </v>
          </cell>
          <cell r="B264">
            <v>1</v>
          </cell>
          <cell r="C264" t="str">
            <v>B110</v>
          </cell>
          <cell r="D264" t="str">
            <v xml:space="preserve">NFN25611AUANT9SJ-Y  </v>
          </cell>
          <cell r="E264" t="str">
            <v>PDJ011Y1</v>
          </cell>
          <cell r="F264" t="str">
            <v xml:space="preserve">8AK1        </v>
          </cell>
          <cell r="G264" t="str">
            <v xml:space="preserve">256AFLASH   </v>
          </cell>
          <cell r="H264" t="str">
            <v xml:space="preserve">            </v>
          </cell>
          <cell r="I264" t="str">
            <v xml:space="preserve">            </v>
          </cell>
          <cell r="J264">
            <v>150</v>
          </cell>
          <cell r="K264">
            <v>5</v>
          </cell>
          <cell r="L264">
            <v>0</v>
          </cell>
          <cell r="M264">
            <v>0</v>
          </cell>
          <cell r="N264">
            <v>0</v>
          </cell>
          <cell r="O264">
            <v>0</v>
          </cell>
          <cell r="P264">
            <v>0</v>
          </cell>
          <cell r="Q264">
            <v>0</v>
          </cell>
          <cell r="R264">
            <v>0</v>
          </cell>
          <cell r="S264">
            <v>0</v>
          </cell>
          <cell r="T264">
            <v>0</v>
          </cell>
          <cell r="U264">
            <v>0</v>
          </cell>
          <cell r="V264">
            <v>0</v>
          </cell>
          <cell r="W264">
            <v>0</v>
          </cell>
          <cell r="X264">
            <v>1</v>
          </cell>
          <cell r="Y264">
            <v>31</v>
          </cell>
          <cell r="Z264">
            <v>31</v>
          </cell>
          <cell r="AA264">
            <v>20040331</v>
          </cell>
        </row>
        <row r="265">
          <cell r="A265" t="str">
            <v xml:space="preserve">N   </v>
          </cell>
          <cell r="B265">
            <v>1</v>
          </cell>
          <cell r="C265" t="str">
            <v>B110</v>
          </cell>
          <cell r="D265" t="str">
            <v xml:space="preserve">NFN25611AUANT9SJ-Y  </v>
          </cell>
          <cell r="E265" t="str">
            <v>PDJ011Y1</v>
          </cell>
          <cell r="F265" t="str">
            <v xml:space="preserve">8AK1        </v>
          </cell>
          <cell r="G265" t="str">
            <v xml:space="preserve">256AFLASH   </v>
          </cell>
          <cell r="H265" t="str">
            <v xml:space="preserve">            </v>
          </cell>
          <cell r="I265" t="str">
            <v xml:space="preserve">            </v>
          </cell>
          <cell r="J265">
            <v>100</v>
          </cell>
          <cell r="K265">
            <v>4</v>
          </cell>
          <cell r="L265">
            <v>0</v>
          </cell>
          <cell r="M265">
            <v>0</v>
          </cell>
          <cell r="N265">
            <v>0</v>
          </cell>
          <cell r="O265">
            <v>0</v>
          </cell>
          <cell r="P265">
            <v>0</v>
          </cell>
          <cell r="Q265">
            <v>0</v>
          </cell>
          <cell r="R265">
            <v>0</v>
          </cell>
          <cell r="S265">
            <v>0</v>
          </cell>
          <cell r="T265">
            <v>0</v>
          </cell>
          <cell r="U265">
            <v>0</v>
          </cell>
          <cell r="V265">
            <v>0</v>
          </cell>
          <cell r="W265">
            <v>0</v>
          </cell>
          <cell r="X265">
            <v>1</v>
          </cell>
          <cell r="Y265">
            <v>31</v>
          </cell>
          <cell r="Z265">
            <v>31</v>
          </cell>
          <cell r="AA265">
            <v>20040331</v>
          </cell>
        </row>
        <row r="266">
          <cell r="A266" t="str">
            <v xml:space="preserve">N   </v>
          </cell>
          <cell r="B266">
            <v>1</v>
          </cell>
          <cell r="C266" t="str">
            <v>B110</v>
          </cell>
          <cell r="D266" t="str">
            <v xml:space="preserve">NFN25611AUANT9SJ-Y  </v>
          </cell>
          <cell r="E266" t="str">
            <v>PDJ011Y1</v>
          </cell>
          <cell r="F266" t="str">
            <v xml:space="preserve">8AK1        </v>
          </cell>
          <cell r="G266" t="str">
            <v xml:space="preserve">256AFLASH   </v>
          </cell>
          <cell r="H266" t="str">
            <v xml:space="preserve">            </v>
          </cell>
          <cell r="I266" t="str">
            <v xml:space="preserve">            </v>
          </cell>
          <cell r="J266">
            <v>122</v>
          </cell>
          <cell r="K266">
            <v>2</v>
          </cell>
          <cell r="L266">
            <v>0</v>
          </cell>
          <cell r="M266">
            <v>0</v>
          </cell>
          <cell r="N266">
            <v>0</v>
          </cell>
          <cell r="O266">
            <v>0</v>
          </cell>
          <cell r="P266">
            <v>0</v>
          </cell>
          <cell r="Q266">
            <v>0</v>
          </cell>
          <cell r="R266">
            <v>0</v>
          </cell>
          <cell r="S266">
            <v>0</v>
          </cell>
          <cell r="T266">
            <v>0</v>
          </cell>
          <cell r="U266">
            <v>0</v>
          </cell>
          <cell r="V266">
            <v>0</v>
          </cell>
          <cell r="W266">
            <v>0</v>
          </cell>
          <cell r="X266">
            <v>1</v>
          </cell>
          <cell r="Y266">
            <v>31</v>
          </cell>
          <cell r="Z266">
            <v>31</v>
          </cell>
          <cell r="AA266">
            <v>20040331</v>
          </cell>
        </row>
        <row r="267">
          <cell r="A267" t="str">
            <v xml:space="preserve">N   </v>
          </cell>
          <cell r="B267">
            <v>1</v>
          </cell>
          <cell r="C267" t="str">
            <v>B110</v>
          </cell>
          <cell r="D267" t="str">
            <v xml:space="preserve">NFN25611AUANT9SJ-Y  </v>
          </cell>
          <cell r="E267" t="str">
            <v>PDJ011Y1</v>
          </cell>
          <cell r="F267" t="str">
            <v xml:space="preserve">8AK1        </v>
          </cell>
          <cell r="G267" t="str">
            <v xml:space="preserve">256AFLASH   </v>
          </cell>
          <cell r="H267" t="str">
            <v xml:space="preserve">            </v>
          </cell>
          <cell r="I267" t="str">
            <v xml:space="preserve">            </v>
          </cell>
          <cell r="J267">
            <v>118</v>
          </cell>
          <cell r="K267">
            <v>3</v>
          </cell>
          <cell r="L267">
            <v>0</v>
          </cell>
          <cell r="M267">
            <v>0</v>
          </cell>
          <cell r="N267">
            <v>0</v>
          </cell>
          <cell r="O267">
            <v>0</v>
          </cell>
          <cell r="P267">
            <v>0</v>
          </cell>
          <cell r="Q267">
            <v>0</v>
          </cell>
          <cell r="R267">
            <v>0</v>
          </cell>
          <cell r="S267">
            <v>0</v>
          </cell>
          <cell r="T267">
            <v>0</v>
          </cell>
          <cell r="U267">
            <v>0</v>
          </cell>
          <cell r="V267">
            <v>0</v>
          </cell>
          <cell r="W267">
            <v>0</v>
          </cell>
          <cell r="X267">
            <v>1</v>
          </cell>
          <cell r="Y267">
            <v>31</v>
          </cell>
          <cell r="Z267">
            <v>31</v>
          </cell>
          <cell r="AA267">
            <v>20040331</v>
          </cell>
        </row>
        <row r="268">
          <cell r="A268" t="str">
            <v xml:space="preserve">N   </v>
          </cell>
          <cell r="B268">
            <v>1</v>
          </cell>
          <cell r="C268" t="str">
            <v>B110</v>
          </cell>
          <cell r="D268" t="str">
            <v xml:space="preserve">NFN25611AUANT9SJ-Y  </v>
          </cell>
          <cell r="E268" t="str">
            <v>PDJ011Y1</v>
          </cell>
          <cell r="F268" t="str">
            <v xml:space="preserve">8AK1        </v>
          </cell>
          <cell r="G268" t="str">
            <v xml:space="preserve">256AFLASH   </v>
          </cell>
          <cell r="H268" t="str">
            <v xml:space="preserve">            </v>
          </cell>
          <cell r="I268" t="str">
            <v xml:space="preserve">            </v>
          </cell>
          <cell r="J268">
            <v>102</v>
          </cell>
          <cell r="K268">
            <v>1</v>
          </cell>
          <cell r="L268">
            <v>0</v>
          </cell>
          <cell r="M268">
            <v>0</v>
          </cell>
          <cell r="N268">
            <v>0</v>
          </cell>
          <cell r="O268">
            <v>0</v>
          </cell>
          <cell r="P268">
            <v>0</v>
          </cell>
          <cell r="Q268">
            <v>0</v>
          </cell>
          <cell r="R268">
            <v>0</v>
          </cell>
          <cell r="S268">
            <v>0</v>
          </cell>
          <cell r="T268">
            <v>0</v>
          </cell>
          <cell r="U268">
            <v>0</v>
          </cell>
          <cell r="V268">
            <v>0</v>
          </cell>
          <cell r="W268">
            <v>0</v>
          </cell>
          <cell r="X268">
            <v>1</v>
          </cell>
          <cell r="Y268">
            <v>31</v>
          </cell>
          <cell r="Z268">
            <v>31</v>
          </cell>
          <cell r="AA268">
            <v>20040331</v>
          </cell>
        </row>
        <row r="269">
          <cell r="A269" t="str">
            <v xml:space="preserve">N   </v>
          </cell>
          <cell r="B269">
            <v>1</v>
          </cell>
          <cell r="C269" t="str">
            <v>B110</v>
          </cell>
          <cell r="D269" t="str">
            <v xml:space="preserve">NFN25611AUANT9SJ-Y  </v>
          </cell>
          <cell r="E269" t="str">
            <v>PDJ011Y1</v>
          </cell>
          <cell r="F269" t="str">
            <v xml:space="preserve">8AK1        </v>
          </cell>
          <cell r="G269" t="str">
            <v xml:space="preserve">256AFLASH   </v>
          </cell>
          <cell r="H269" t="str">
            <v xml:space="preserve">            </v>
          </cell>
          <cell r="I269" t="str">
            <v xml:space="preserve">            </v>
          </cell>
          <cell r="J269">
            <v>188</v>
          </cell>
          <cell r="K269">
            <v>7</v>
          </cell>
          <cell r="L269">
            <v>24</v>
          </cell>
          <cell r="M269">
            <v>24</v>
          </cell>
          <cell r="N269">
            <v>0</v>
          </cell>
          <cell r="O269">
            <v>0</v>
          </cell>
          <cell r="P269">
            <v>0</v>
          </cell>
          <cell r="Q269">
            <v>0</v>
          </cell>
          <cell r="R269">
            <v>24</v>
          </cell>
          <cell r="S269">
            <v>0</v>
          </cell>
          <cell r="T269">
            <v>0</v>
          </cell>
          <cell r="U269">
            <v>0</v>
          </cell>
          <cell r="V269">
            <v>0</v>
          </cell>
          <cell r="W269">
            <v>0</v>
          </cell>
          <cell r="X269">
            <v>322</v>
          </cell>
          <cell r="Y269">
            <v>31</v>
          </cell>
          <cell r="Z269">
            <v>31</v>
          </cell>
          <cell r="AA269">
            <v>20040331</v>
          </cell>
        </row>
        <row r="270">
          <cell r="A270" t="str">
            <v xml:space="preserve">N   </v>
          </cell>
          <cell r="B270">
            <v>1</v>
          </cell>
          <cell r="C270" t="str">
            <v>B110</v>
          </cell>
          <cell r="D270" t="str">
            <v xml:space="preserve">NFN25611AUANT9SJ-Y  </v>
          </cell>
          <cell r="E270" t="str">
            <v>PDJ011Y1</v>
          </cell>
          <cell r="F270" t="str">
            <v xml:space="preserve">8AK1        </v>
          </cell>
          <cell r="G270" t="str">
            <v xml:space="preserve">256AFLASH   </v>
          </cell>
          <cell r="H270" t="str">
            <v xml:space="preserve">            </v>
          </cell>
          <cell r="I270" t="str">
            <v xml:space="preserve">            </v>
          </cell>
          <cell r="J270">
            <v>900</v>
          </cell>
          <cell r="K270">
            <v>8</v>
          </cell>
          <cell r="L270">
            <v>0</v>
          </cell>
          <cell r="M270">
            <v>0</v>
          </cell>
          <cell r="N270">
            <v>0</v>
          </cell>
          <cell r="O270">
            <v>0</v>
          </cell>
          <cell r="P270">
            <v>0</v>
          </cell>
          <cell r="Q270">
            <v>0</v>
          </cell>
          <cell r="R270">
            <v>0</v>
          </cell>
          <cell r="S270">
            <v>0</v>
          </cell>
          <cell r="T270">
            <v>0</v>
          </cell>
          <cell r="U270">
            <v>0</v>
          </cell>
          <cell r="V270">
            <v>0</v>
          </cell>
          <cell r="W270">
            <v>0</v>
          </cell>
          <cell r="X270">
            <v>1</v>
          </cell>
          <cell r="Y270">
            <v>31</v>
          </cell>
          <cell r="Z270">
            <v>31</v>
          </cell>
          <cell r="AA270">
            <v>20040331</v>
          </cell>
        </row>
        <row r="271">
          <cell r="A271" t="str">
            <v xml:space="preserve">N   </v>
          </cell>
          <cell r="B271">
            <v>1</v>
          </cell>
          <cell r="C271" t="str">
            <v>B110</v>
          </cell>
          <cell r="D271" t="str">
            <v xml:space="preserve">NFN25611AUANT9SJ-Y  </v>
          </cell>
          <cell r="E271" t="str">
            <v>PDJ011Y1</v>
          </cell>
          <cell r="F271" t="str">
            <v xml:space="preserve">8AK1        </v>
          </cell>
          <cell r="G271" t="str">
            <v xml:space="preserve">256AFLASH   </v>
          </cell>
          <cell r="H271" t="str">
            <v xml:space="preserve">            </v>
          </cell>
          <cell r="I271" t="str">
            <v xml:space="preserve">            </v>
          </cell>
          <cell r="J271">
            <v>181</v>
          </cell>
          <cell r="K271">
            <v>6</v>
          </cell>
          <cell r="L271">
            <v>0</v>
          </cell>
          <cell r="M271">
            <v>0</v>
          </cell>
          <cell r="N271">
            <v>0</v>
          </cell>
          <cell r="O271">
            <v>0</v>
          </cell>
          <cell r="P271">
            <v>0</v>
          </cell>
          <cell r="Q271">
            <v>0</v>
          </cell>
          <cell r="R271">
            <v>0</v>
          </cell>
          <cell r="S271">
            <v>0</v>
          </cell>
          <cell r="T271">
            <v>0</v>
          </cell>
          <cell r="U271">
            <v>0</v>
          </cell>
          <cell r="V271">
            <v>0</v>
          </cell>
          <cell r="W271">
            <v>0</v>
          </cell>
          <cell r="X271">
            <v>1</v>
          </cell>
          <cell r="Y271">
            <v>31</v>
          </cell>
          <cell r="Z271">
            <v>31</v>
          </cell>
          <cell r="AA271">
            <v>20040331</v>
          </cell>
        </row>
        <row r="272">
          <cell r="A272" t="str">
            <v xml:space="preserve">N   </v>
          </cell>
          <cell r="B272">
            <v>1</v>
          </cell>
          <cell r="C272" t="str">
            <v>B110</v>
          </cell>
          <cell r="D272" t="str">
            <v xml:space="preserve">NFN25611AUANTPSN-X  </v>
          </cell>
          <cell r="E272" t="str">
            <v>PDL778X1</v>
          </cell>
          <cell r="F272" t="str">
            <v xml:space="preserve">8AK1        </v>
          </cell>
          <cell r="G272" t="str">
            <v xml:space="preserve">256AFLASH   </v>
          </cell>
          <cell r="H272" t="str">
            <v xml:space="preserve">            </v>
          </cell>
          <cell r="I272" t="str">
            <v xml:space="preserve">            </v>
          </cell>
          <cell r="J272">
            <v>150</v>
          </cell>
          <cell r="K272">
            <v>5</v>
          </cell>
          <cell r="L272">
            <v>1611</v>
          </cell>
          <cell r="M272">
            <v>0</v>
          </cell>
          <cell r="N272">
            <v>1589</v>
          </cell>
          <cell r="O272">
            <v>0</v>
          </cell>
          <cell r="P272">
            <v>98.63</v>
          </cell>
          <cell r="Q272">
            <v>0</v>
          </cell>
          <cell r="R272">
            <v>1027</v>
          </cell>
          <cell r="S272">
            <v>644</v>
          </cell>
          <cell r="T272">
            <v>0</v>
          </cell>
          <cell r="U272">
            <v>0</v>
          </cell>
          <cell r="V272">
            <v>0</v>
          </cell>
          <cell r="W272">
            <v>0</v>
          </cell>
          <cell r="X272">
            <v>1</v>
          </cell>
          <cell r="Y272">
            <v>31</v>
          </cell>
          <cell r="Z272">
            <v>31</v>
          </cell>
          <cell r="AA272">
            <v>20040331</v>
          </cell>
        </row>
        <row r="273">
          <cell r="A273" t="str">
            <v xml:space="preserve">N   </v>
          </cell>
          <cell r="B273">
            <v>1</v>
          </cell>
          <cell r="C273" t="str">
            <v>B110</v>
          </cell>
          <cell r="D273" t="str">
            <v xml:space="preserve">NFN25611AUANTPSN-X  </v>
          </cell>
          <cell r="E273" t="str">
            <v>PDL778X1</v>
          </cell>
          <cell r="F273" t="str">
            <v xml:space="preserve">8AK1        </v>
          </cell>
          <cell r="G273" t="str">
            <v xml:space="preserve">256AFLASH   </v>
          </cell>
          <cell r="H273" t="str">
            <v xml:space="preserve">            </v>
          </cell>
          <cell r="I273" t="str">
            <v xml:space="preserve">            </v>
          </cell>
          <cell r="J273">
            <v>100</v>
          </cell>
          <cell r="K273">
            <v>4</v>
          </cell>
          <cell r="L273">
            <v>1242</v>
          </cell>
          <cell r="M273">
            <v>26</v>
          </cell>
          <cell r="N273">
            <v>1228</v>
          </cell>
          <cell r="O273">
            <v>25</v>
          </cell>
          <cell r="P273">
            <v>98.87</v>
          </cell>
          <cell r="Q273">
            <v>96.15</v>
          </cell>
          <cell r="R273">
            <v>594</v>
          </cell>
          <cell r="S273">
            <v>1199</v>
          </cell>
          <cell r="T273">
            <v>0</v>
          </cell>
          <cell r="U273">
            <v>0</v>
          </cell>
          <cell r="V273">
            <v>0</v>
          </cell>
          <cell r="W273">
            <v>0</v>
          </cell>
          <cell r="X273">
            <v>1</v>
          </cell>
          <cell r="Y273">
            <v>31</v>
          </cell>
          <cell r="Z273">
            <v>31</v>
          </cell>
          <cell r="AA273">
            <v>20040331</v>
          </cell>
        </row>
        <row r="274">
          <cell r="A274" t="str">
            <v xml:space="preserve">N   </v>
          </cell>
          <cell r="B274">
            <v>1</v>
          </cell>
          <cell r="C274" t="str">
            <v>B110</v>
          </cell>
          <cell r="D274" t="str">
            <v xml:space="preserve">NFN25611AUANTPSN-X  </v>
          </cell>
          <cell r="E274" t="str">
            <v>PDL778X1</v>
          </cell>
          <cell r="F274" t="str">
            <v xml:space="preserve">8AK1        </v>
          </cell>
          <cell r="G274" t="str">
            <v xml:space="preserve">256AFLASH   </v>
          </cell>
          <cell r="H274" t="str">
            <v xml:space="preserve">            </v>
          </cell>
          <cell r="I274" t="str">
            <v xml:space="preserve">            </v>
          </cell>
          <cell r="J274">
            <v>122</v>
          </cell>
          <cell r="K274">
            <v>2</v>
          </cell>
          <cell r="L274">
            <v>1034</v>
          </cell>
          <cell r="M274">
            <v>0</v>
          </cell>
          <cell r="N274">
            <v>1032</v>
          </cell>
          <cell r="O274">
            <v>0</v>
          </cell>
          <cell r="P274">
            <v>99.8</v>
          </cell>
          <cell r="Q274">
            <v>0</v>
          </cell>
          <cell r="R274">
            <v>1034</v>
          </cell>
          <cell r="S274">
            <v>0</v>
          </cell>
          <cell r="T274">
            <v>0</v>
          </cell>
          <cell r="U274">
            <v>0</v>
          </cell>
          <cell r="V274">
            <v>0</v>
          </cell>
          <cell r="W274">
            <v>0</v>
          </cell>
          <cell r="X274">
            <v>1</v>
          </cell>
          <cell r="Y274">
            <v>31</v>
          </cell>
          <cell r="Z274">
            <v>31</v>
          </cell>
          <cell r="AA274">
            <v>20040331</v>
          </cell>
        </row>
        <row r="275">
          <cell r="A275" t="str">
            <v xml:space="preserve">N   </v>
          </cell>
          <cell r="B275">
            <v>1</v>
          </cell>
          <cell r="C275" t="str">
            <v>B110</v>
          </cell>
          <cell r="D275" t="str">
            <v xml:space="preserve">NFN25611AUANTPSN-X  </v>
          </cell>
          <cell r="E275" t="str">
            <v>PDL778X1</v>
          </cell>
          <cell r="F275" t="str">
            <v xml:space="preserve">8AK1        </v>
          </cell>
          <cell r="G275" t="str">
            <v xml:space="preserve">256AFLASH   </v>
          </cell>
          <cell r="H275" t="str">
            <v xml:space="preserve">            </v>
          </cell>
          <cell r="I275" t="str">
            <v xml:space="preserve">            </v>
          </cell>
          <cell r="J275">
            <v>118</v>
          </cell>
          <cell r="K275">
            <v>3</v>
          </cell>
          <cell r="L275">
            <v>1854</v>
          </cell>
          <cell r="M275">
            <v>0</v>
          </cell>
          <cell r="N275">
            <v>1847</v>
          </cell>
          <cell r="O275">
            <v>0</v>
          </cell>
          <cell r="P275">
            <v>99.62</v>
          </cell>
          <cell r="Q275">
            <v>0</v>
          </cell>
          <cell r="R275">
            <v>822</v>
          </cell>
          <cell r="S275">
            <v>0</v>
          </cell>
          <cell r="T275">
            <v>0</v>
          </cell>
          <cell r="U275">
            <v>0</v>
          </cell>
          <cell r="V275">
            <v>0</v>
          </cell>
          <cell r="W275">
            <v>0</v>
          </cell>
          <cell r="X275">
            <v>1</v>
          </cell>
          <cell r="Y275">
            <v>31</v>
          </cell>
          <cell r="Z275">
            <v>31</v>
          </cell>
          <cell r="AA275">
            <v>20040331</v>
          </cell>
        </row>
        <row r="276">
          <cell r="A276" t="str">
            <v xml:space="preserve">N   </v>
          </cell>
          <cell r="B276">
            <v>1</v>
          </cell>
          <cell r="C276" t="str">
            <v>B110</v>
          </cell>
          <cell r="D276" t="str">
            <v xml:space="preserve">NFN25611AUANTPSN-X  </v>
          </cell>
          <cell r="E276" t="str">
            <v>PDL778X1</v>
          </cell>
          <cell r="F276" t="str">
            <v xml:space="preserve">8AK1        </v>
          </cell>
          <cell r="G276" t="str">
            <v xml:space="preserve">256AFLASH   </v>
          </cell>
          <cell r="H276" t="str">
            <v xml:space="preserve">            </v>
          </cell>
          <cell r="I276" t="str">
            <v xml:space="preserve">            </v>
          </cell>
          <cell r="J276">
            <v>102</v>
          </cell>
          <cell r="K276">
            <v>1</v>
          </cell>
          <cell r="L276">
            <v>0</v>
          </cell>
          <cell r="M276">
            <v>0</v>
          </cell>
          <cell r="N276">
            <v>0</v>
          </cell>
          <cell r="O276">
            <v>0</v>
          </cell>
          <cell r="P276">
            <v>0</v>
          </cell>
          <cell r="Q276">
            <v>0</v>
          </cell>
          <cell r="R276">
            <v>0</v>
          </cell>
          <cell r="S276">
            <v>0</v>
          </cell>
          <cell r="T276">
            <v>0</v>
          </cell>
          <cell r="U276">
            <v>0</v>
          </cell>
          <cell r="V276">
            <v>0</v>
          </cell>
          <cell r="W276">
            <v>0</v>
          </cell>
          <cell r="X276">
            <v>1</v>
          </cell>
          <cell r="Y276">
            <v>31</v>
          </cell>
          <cell r="Z276">
            <v>31</v>
          </cell>
          <cell r="AA276">
            <v>20040331</v>
          </cell>
        </row>
        <row r="277">
          <cell r="A277" t="str">
            <v xml:space="preserve">N   </v>
          </cell>
          <cell r="B277">
            <v>1</v>
          </cell>
          <cell r="C277" t="str">
            <v>B110</v>
          </cell>
          <cell r="D277" t="str">
            <v xml:space="preserve">NFN25611AUANTPSN-X  </v>
          </cell>
          <cell r="E277" t="str">
            <v>PDL778X1</v>
          </cell>
          <cell r="F277" t="str">
            <v xml:space="preserve">8AK1        </v>
          </cell>
          <cell r="G277" t="str">
            <v xml:space="preserve">256AFLASH   </v>
          </cell>
          <cell r="H277" t="str">
            <v xml:space="preserve">            </v>
          </cell>
          <cell r="I277" t="str">
            <v xml:space="preserve">            </v>
          </cell>
          <cell r="J277">
            <v>188</v>
          </cell>
          <cell r="K277">
            <v>7</v>
          </cell>
          <cell r="L277">
            <v>1637</v>
          </cell>
          <cell r="M277">
            <v>186</v>
          </cell>
          <cell r="N277">
            <v>455860</v>
          </cell>
          <cell r="O277">
            <v>53042</v>
          </cell>
          <cell r="P277">
            <v>86.48</v>
          </cell>
          <cell r="Q277">
            <v>88.56</v>
          </cell>
          <cell r="R277">
            <v>99</v>
          </cell>
          <cell r="S277">
            <v>49</v>
          </cell>
          <cell r="T277">
            <v>0</v>
          </cell>
          <cell r="U277">
            <v>0</v>
          </cell>
          <cell r="V277">
            <v>0</v>
          </cell>
          <cell r="W277">
            <v>0</v>
          </cell>
          <cell r="X277">
            <v>322</v>
          </cell>
          <cell r="Y277">
            <v>31</v>
          </cell>
          <cell r="Z277">
            <v>31</v>
          </cell>
          <cell r="AA277">
            <v>20040331</v>
          </cell>
        </row>
        <row r="278">
          <cell r="A278" t="str">
            <v xml:space="preserve">N   </v>
          </cell>
          <cell r="B278">
            <v>1</v>
          </cell>
          <cell r="C278" t="str">
            <v xml:space="preserve">    </v>
          </cell>
          <cell r="D278" t="str">
            <v xml:space="preserve">NFN25611AUANTPSN-X  </v>
          </cell>
          <cell r="E278" t="str">
            <v>PDL778X1</v>
          </cell>
          <cell r="F278" t="str">
            <v xml:space="preserve">8AK1        </v>
          </cell>
          <cell r="G278" t="str">
            <v xml:space="preserve">256AFLASH   </v>
          </cell>
          <cell r="H278" t="str">
            <v xml:space="preserve">            </v>
          </cell>
          <cell r="I278" t="str">
            <v xml:space="preserve">            </v>
          </cell>
          <cell r="J278" t="str">
            <v>****</v>
          </cell>
          <cell r="K278">
            <v>7</v>
          </cell>
          <cell r="L278">
            <v>481</v>
          </cell>
          <cell r="M278">
            <v>25</v>
          </cell>
          <cell r="N278">
            <v>481</v>
          </cell>
          <cell r="O278">
            <v>25</v>
          </cell>
          <cell r="P278">
            <v>100</v>
          </cell>
          <cell r="Q278">
            <v>100</v>
          </cell>
          <cell r="R278">
            <v>0</v>
          </cell>
          <cell r="S278">
            <v>1</v>
          </cell>
          <cell r="T278">
            <v>0</v>
          </cell>
          <cell r="U278">
            <v>0</v>
          </cell>
          <cell r="V278">
            <v>0</v>
          </cell>
          <cell r="W278">
            <v>0</v>
          </cell>
          <cell r="X278">
            <v>1</v>
          </cell>
          <cell r="Y278">
            <v>31</v>
          </cell>
          <cell r="Z278">
            <v>31</v>
          </cell>
          <cell r="AA278">
            <v>20040331</v>
          </cell>
        </row>
        <row r="279">
          <cell r="A279" t="str">
            <v xml:space="preserve">N   </v>
          </cell>
          <cell r="B279">
            <v>1</v>
          </cell>
          <cell r="C279" t="str">
            <v>B110</v>
          </cell>
          <cell r="D279" t="str">
            <v xml:space="preserve">NFN25611AUANTPSN-X  </v>
          </cell>
          <cell r="E279" t="str">
            <v>PDL778X1</v>
          </cell>
          <cell r="F279" t="str">
            <v xml:space="preserve">8AK1        </v>
          </cell>
          <cell r="G279" t="str">
            <v xml:space="preserve">256AFLASH   </v>
          </cell>
          <cell r="H279" t="str">
            <v xml:space="preserve">            </v>
          </cell>
          <cell r="I279" t="str">
            <v xml:space="preserve">            </v>
          </cell>
          <cell r="J279">
            <v>900</v>
          </cell>
          <cell r="K279">
            <v>8</v>
          </cell>
          <cell r="L279">
            <v>455860</v>
          </cell>
          <cell r="M279">
            <v>53042</v>
          </cell>
          <cell r="N279">
            <v>455860</v>
          </cell>
          <cell r="O279">
            <v>53042</v>
          </cell>
          <cell r="P279">
            <v>100</v>
          </cell>
          <cell r="Q279">
            <v>100</v>
          </cell>
          <cell r="R279">
            <v>0</v>
          </cell>
          <cell r="S279">
            <v>0</v>
          </cell>
          <cell r="T279">
            <v>0</v>
          </cell>
          <cell r="U279">
            <v>0</v>
          </cell>
          <cell r="V279">
            <v>0</v>
          </cell>
          <cell r="W279">
            <v>0</v>
          </cell>
          <cell r="X279">
            <v>1</v>
          </cell>
          <cell r="Y279">
            <v>31</v>
          </cell>
          <cell r="Z279">
            <v>31</v>
          </cell>
          <cell r="AA279">
            <v>20040331</v>
          </cell>
        </row>
        <row r="280">
          <cell r="A280" t="str">
            <v xml:space="preserve">N   </v>
          </cell>
          <cell r="B280">
            <v>1</v>
          </cell>
          <cell r="C280" t="str">
            <v>B110</v>
          </cell>
          <cell r="D280" t="str">
            <v xml:space="preserve">NFN25611AUANTPSN-X  </v>
          </cell>
          <cell r="E280" t="str">
            <v>PDL778X1</v>
          </cell>
          <cell r="F280" t="str">
            <v xml:space="preserve">8AK1        </v>
          </cell>
          <cell r="G280" t="str">
            <v xml:space="preserve">256AFLASH   </v>
          </cell>
          <cell r="H280" t="str">
            <v xml:space="preserve">            </v>
          </cell>
          <cell r="I280" t="str">
            <v xml:space="preserve">            </v>
          </cell>
          <cell r="J280">
            <v>181</v>
          </cell>
          <cell r="K280">
            <v>6</v>
          </cell>
          <cell r="L280">
            <v>1589</v>
          </cell>
          <cell r="M280">
            <v>24</v>
          </cell>
          <cell r="N280">
            <v>1587</v>
          </cell>
          <cell r="O280">
            <v>24</v>
          </cell>
          <cell r="P280">
            <v>99.87</v>
          </cell>
          <cell r="Q280">
            <v>100</v>
          </cell>
          <cell r="R280">
            <v>0</v>
          </cell>
          <cell r="S280">
            <v>0</v>
          </cell>
          <cell r="T280">
            <v>0</v>
          </cell>
          <cell r="U280">
            <v>0</v>
          </cell>
          <cell r="V280">
            <v>0</v>
          </cell>
          <cell r="W280">
            <v>0</v>
          </cell>
          <cell r="X280">
            <v>1</v>
          </cell>
          <cell r="Y280">
            <v>31</v>
          </cell>
          <cell r="Z280">
            <v>31</v>
          </cell>
          <cell r="AA280">
            <v>20040331</v>
          </cell>
        </row>
        <row r="281">
          <cell r="A281" t="str">
            <v xml:space="preserve">N   </v>
          </cell>
          <cell r="B281">
            <v>1</v>
          </cell>
          <cell r="C281" t="str">
            <v>B110</v>
          </cell>
          <cell r="D281" t="str">
            <v xml:space="preserve">NFN25611AUANTPSN-Y  </v>
          </cell>
          <cell r="E281" t="str">
            <v>PDL778Y1</v>
          </cell>
          <cell r="F281" t="str">
            <v xml:space="preserve">8AK1        </v>
          </cell>
          <cell r="G281" t="str">
            <v xml:space="preserve">256AFLASH   </v>
          </cell>
          <cell r="H281" t="str">
            <v xml:space="preserve">            </v>
          </cell>
          <cell r="I281" t="str">
            <v xml:space="preserve">            </v>
          </cell>
          <cell r="J281">
            <v>150</v>
          </cell>
          <cell r="K281">
            <v>5</v>
          </cell>
          <cell r="L281">
            <v>0</v>
          </cell>
          <cell r="M281">
            <v>0</v>
          </cell>
          <cell r="N281">
            <v>0</v>
          </cell>
          <cell r="O281">
            <v>0</v>
          </cell>
          <cell r="P281">
            <v>0</v>
          </cell>
          <cell r="Q281">
            <v>0</v>
          </cell>
          <cell r="R281">
            <v>0</v>
          </cell>
          <cell r="S281">
            <v>0</v>
          </cell>
          <cell r="T281">
            <v>0</v>
          </cell>
          <cell r="U281">
            <v>0</v>
          </cell>
          <cell r="V281">
            <v>0</v>
          </cell>
          <cell r="W281">
            <v>0</v>
          </cell>
          <cell r="X281">
            <v>1</v>
          </cell>
          <cell r="Y281">
            <v>31</v>
          </cell>
          <cell r="Z281">
            <v>31</v>
          </cell>
          <cell r="AA281">
            <v>20040331</v>
          </cell>
        </row>
        <row r="282">
          <cell r="A282" t="str">
            <v xml:space="preserve">N   </v>
          </cell>
          <cell r="B282">
            <v>1</v>
          </cell>
          <cell r="C282" t="str">
            <v>B110</v>
          </cell>
          <cell r="D282" t="str">
            <v xml:space="preserve">NFN25611AUANTPSN-Y  </v>
          </cell>
          <cell r="E282" t="str">
            <v>PDL778Y1</v>
          </cell>
          <cell r="F282" t="str">
            <v xml:space="preserve">8AK1        </v>
          </cell>
          <cell r="G282" t="str">
            <v xml:space="preserve">256AFLASH   </v>
          </cell>
          <cell r="H282" t="str">
            <v xml:space="preserve">            </v>
          </cell>
          <cell r="I282" t="str">
            <v xml:space="preserve">            </v>
          </cell>
          <cell r="J282">
            <v>100</v>
          </cell>
          <cell r="K282">
            <v>4</v>
          </cell>
          <cell r="L282">
            <v>0</v>
          </cell>
          <cell r="M282">
            <v>0</v>
          </cell>
          <cell r="N282">
            <v>0</v>
          </cell>
          <cell r="O282">
            <v>0</v>
          </cell>
          <cell r="P282">
            <v>0</v>
          </cell>
          <cell r="Q282">
            <v>0</v>
          </cell>
          <cell r="R282">
            <v>0</v>
          </cell>
          <cell r="S282">
            <v>0</v>
          </cell>
          <cell r="T282">
            <v>0</v>
          </cell>
          <cell r="U282">
            <v>0</v>
          </cell>
          <cell r="V282">
            <v>0</v>
          </cell>
          <cell r="W282">
            <v>0</v>
          </cell>
          <cell r="X282">
            <v>1</v>
          </cell>
          <cell r="Y282">
            <v>31</v>
          </cell>
          <cell r="Z282">
            <v>31</v>
          </cell>
          <cell r="AA282">
            <v>20040331</v>
          </cell>
        </row>
        <row r="283">
          <cell r="A283" t="str">
            <v xml:space="preserve">N   </v>
          </cell>
          <cell r="B283">
            <v>1</v>
          </cell>
          <cell r="C283" t="str">
            <v>B110</v>
          </cell>
          <cell r="D283" t="str">
            <v xml:space="preserve">NFN25611AUANTPSN-Y  </v>
          </cell>
          <cell r="E283" t="str">
            <v>PDL778Y1</v>
          </cell>
          <cell r="F283" t="str">
            <v xml:space="preserve">8AK1        </v>
          </cell>
          <cell r="G283" t="str">
            <v xml:space="preserve">256AFLASH   </v>
          </cell>
          <cell r="H283" t="str">
            <v xml:space="preserve">            </v>
          </cell>
          <cell r="I283" t="str">
            <v xml:space="preserve">            </v>
          </cell>
          <cell r="J283">
            <v>122</v>
          </cell>
          <cell r="K283">
            <v>2</v>
          </cell>
          <cell r="L283">
            <v>0</v>
          </cell>
          <cell r="M283">
            <v>0</v>
          </cell>
          <cell r="N283">
            <v>0</v>
          </cell>
          <cell r="O283">
            <v>0</v>
          </cell>
          <cell r="P283">
            <v>0</v>
          </cell>
          <cell r="Q283">
            <v>0</v>
          </cell>
          <cell r="R283">
            <v>0</v>
          </cell>
          <cell r="S283">
            <v>0</v>
          </cell>
          <cell r="T283">
            <v>0</v>
          </cell>
          <cell r="U283">
            <v>0</v>
          </cell>
          <cell r="V283">
            <v>0</v>
          </cell>
          <cell r="W283">
            <v>0</v>
          </cell>
          <cell r="X283">
            <v>1</v>
          </cell>
          <cell r="Y283">
            <v>31</v>
          </cell>
          <cell r="Z283">
            <v>31</v>
          </cell>
          <cell r="AA283">
            <v>20040331</v>
          </cell>
        </row>
        <row r="284">
          <cell r="A284" t="str">
            <v xml:space="preserve">N   </v>
          </cell>
          <cell r="B284">
            <v>1</v>
          </cell>
          <cell r="C284" t="str">
            <v>B110</v>
          </cell>
          <cell r="D284" t="str">
            <v xml:space="preserve">NFN25611AUANTPSN-Y  </v>
          </cell>
          <cell r="E284" t="str">
            <v>PDL778Y1</v>
          </cell>
          <cell r="F284" t="str">
            <v xml:space="preserve">8AK1        </v>
          </cell>
          <cell r="G284" t="str">
            <v xml:space="preserve">256AFLASH   </v>
          </cell>
          <cell r="H284" t="str">
            <v xml:space="preserve">            </v>
          </cell>
          <cell r="I284" t="str">
            <v xml:space="preserve">            </v>
          </cell>
          <cell r="J284">
            <v>118</v>
          </cell>
          <cell r="K284">
            <v>3</v>
          </cell>
          <cell r="L284">
            <v>0</v>
          </cell>
          <cell r="M284">
            <v>0</v>
          </cell>
          <cell r="N284">
            <v>0</v>
          </cell>
          <cell r="O284">
            <v>0</v>
          </cell>
          <cell r="P284">
            <v>0</v>
          </cell>
          <cell r="Q284">
            <v>0</v>
          </cell>
          <cell r="R284">
            <v>0</v>
          </cell>
          <cell r="S284">
            <v>0</v>
          </cell>
          <cell r="T284">
            <v>0</v>
          </cell>
          <cell r="U284">
            <v>0</v>
          </cell>
          <cell r="V284">
            <v>0</v>
          </cell>
          <cell r="W284">
            <v>0</v>
          </cell>
          <cell r="X284">
            <v>1</v>
          </cell>
          <cell r="Y284">
            <v>31</v>
          </cell>
          <cell r="Z284">
            <v>31</v>
          </cell>
          <cell r="AA284">
            <v>20040331</v>
          </cell>
        </row>
        <row r="285">
          <cell r="A285" t="str">
            <v xml:space="preserve">N   </v>
          </cell>
          <cell r="B285">
            <v>1</v>
          </cell>
          <cell r="C285" t="str">
            <v>B110</v>
          </cell>
          <cell r="D285" t="str">
            <v xml:space="preserve">NFN25611AUANTPSN-Y  </v>
          </cell>
          <cell r="E285" t="str">
            <v>PDL778Y1</v>
          </cell>
          <cell r="F285" t="str">
            <v xml:space="preserve">8AK1        </v>
          </cell>
          <cell r="G285" t="str">
            <v xml:space="preserve">256AFLASH   </v>
          </cell>
          <cell r="H285" t="str">
            <v xml:space="preserve">            </v>
          </cell>
          <cell r="I285" t="str">
            <v xml:space="preserve">            </v>
          </cell>
          <cell r="J285">
            <v>102</v>
          </cell>
          <cell r="K285">
            <v>1</v>
          </cell>
          <cell r="L285">
            <v>0</v>
          </cell>
          <cell r="M285">
            <v>0</v>
          </cell>
          <cell r="N285">
            <v>0</v>
          </cell>
          <cell r="O285">
            <v>0</v>
          </cell>
          <cell r="P285">
            <v>0</v>
          </cell>
          <cell r="Q285">
            <v>0</v>
          </cell>
          <cell r="R285">
            <v>0</v>
          </cell>
          <cell r="S285">
            <v>0</v>
          </cell>
          <cell r="T285">
            <v>0</v>
          </cell>
          <cell r="U285">
            <v>0</v>
          </cell>
          <cell r="V285">
            <v>0</v>
          </cell>
          <cell r="W285">
            <v>0</v>
          </cell>
          <cell r="X285">
            <v>1</v>
          </cell>
          <cell r="Y285">
            <v>31</v>
          </cell>
          <cell r="Z285">
            <v>31</v>
          </cell>
          <cell r="AA285">
            <v>20040331</v>
          </cell>
        </row>
        <row r="286">
          <cell r="A286" t="str">
            <v xml:space="preserve">N   </v>
          </cell>
          <cell r="B286">
            <v>1</v>
          </cell>
          <cell r="C286" t="str">
            <v>B110</v>
          </cell>
          <cell r="D286" t="str">
            <v xml:space="preserve">NFN25611AUANTPSN-Y  </v>
          </cell>
          <cell r="E286" t="str">
            <v>PDL778Y1</v>
          </cell>
          <cell r="F286" t="str">
            <v xml:space="preserve">8AK1        </v>
          </cell>
          <cell r="G286" t="str">
            <v xml:space="preserve">256AFLASH   </v>
          </cell>
          <cell r="H286" t="str">
            <v xml:space="preserve">            </v>
          </cell>
          <cell r="I286" t="str">
            <v xml:space="preserve">            </v>
          </cell>
          <cell r="J286">
            <v>188</v>
          </cell>
          <cell r="K286">
            <v>7</v>
          </cell>
          <cell r="L286">
            <v>12</v>
          </cell>
          <cell r="M286">
            <v>12</v>
          </cell>
          <cell r="N286">
            <v>0</v>
          </cell>
          <cell r="O286">
            <v>0</v>
          </cell>
          <cell r="P286">
            <v>0</v>
          </cell>
          <cell r="Q286">
            <v>0</v>
          </cell>
          <cell r="R286">
            <v>12</v>
          </cell>
          <cell r="S286">
            <v>0</v>
          </cell>
          <cell r="T286">
            <v>0</v>
          </cell>
          <cell r="U286">
            <v>0</v>
          </cell>
          <cell r="V286">
            <v>0</v>
          </cell>
          <cell r="W286">
            <v>0</v>
          </cell>
          <cell r="X286">
            <v>322</v>
          </cell>
          <cell r="Y286">
            <v>31</v>
          </cell>
          <cell r="Z286">
            <v>31</v>
          </cell>
          <cell r="AA286">
            <v>20040331</v>
          </cell>
        </row>
        <row r="287">
          <cell r="A287" t="str">
            <v xml:space="preserve">N   </v>
          </cell>
          <cell r="B287">
            <v>1</v>
          </cell>
          <cell r="C287" t="str">
            <v>B110</v>
          </cell>
          <cell r="D287" t="str">
            <v xml:space="preserve">NFN25611AUANTPSN-Y  </v>
          </cell>
          <cell r="E287" t="str">
            <v>PDL778Y1</v>
          </cell>
          <cell r="F287" t="str">
            <v xml:space="preserve">8AK1        </v>
          </cell>
          <cell r="G287" t="str">
            <v xml:space="preserve">256AFLASH   </v>
          </cell>
          <cell r="H287" t="str">
            <v xml:space="preserve">            </v>
          </cell>
          <cell r="I287" t="str">
            <v xml:space="preserve">            </v>
          </cell>
          <cell r="J287">
            <v>900</v>
          </cell>
          <cell r="K287">
            <v>8</v>
          </cell>
          <cell r="L287">
            <v>0</v>
          </cell>
          <cell r="M287">
            <v>0</v>
          </cell>
          <cell r="N287">
            <v>0</v>
          </cell>
          <cell r="O287">
            <v>0</v>
          </cell>
          <cell r="P287">
            <v>0</v>
          </cell>
          <cell r="Q287">
            <v>0</v>
          </cell>
          <cell r="R287">
            <v>0</v>
          </cell>
          <cell r="S287">
            <v>0</v>
          </cell>
          <cell r="T287">
            <v>0</v>
          </cell>
          <cell r="U287">
            <v>0</v>
          </cell>
          <cell r="V287">
            <v>0</v>
          </cell>
          <cell r="W287">
            <v>0</v>
          </cell>
          <cell r="X287">
            <v>1</v>
          </cell>
          <cell r="Y287">
            <v>31</v>
          </cell>
          <cell r="Z287">
            <v>31</v>
          </cell>
          <cell r="AA287">
            <v>20040331</v>
          </cell>
        </row>
        <row r="288">
          <cell r="A288" t="str">
            <v xml:space="preserve">N   </v>
          </cell>
          <cell r="B288">
            <v>1</v>
          </cell>
          <cell r="C288" t="str">
            <v>B110</v>
          </cell>
          <cell r="D288" t="str">
            <v xml:space="preserve">NFN25611AUANTPSN-Y  </v>
          </cell>
          <cell r="E288" t="str">
            <v>PDL778Y1</v>
          </cell>
          <cell r="F288" t="str">
            <v xml:space="preserve">8AK1        </v>
          </cell>
          <cell r="G288" t="str">
            <v xml:space="preserve">256AFLASH   </v>
          </cell>
          <cell r="H288" t="str">
            <v xml:space="preserve">            </v>
          </cell>
          <cell r="I288" t="str">
            <v xml:space="preserve">            </v>
          </cell>
          <cell r="J288">
            <v>181</v>
          </cell>
          <cell r="K288">
            <v>6</v>
          </cell>
          <cell r="L288">
            <v>0</v>
          </cell>
          <cell r="M288">
            <v>0</v>
          </cell>
          <cell r="N288">
            <v>0</v>
          </cell>
          <cell r="O288">
            <v>0</v>
          </cell>
          <cell r="P288">
            <v>0</v>
          </cell>
          <cell r="Q288">
            <v>0</v>
          </cell>
          <cell r="R288">
            <v>0</v>
          </cell>
          <cell r="S288">
            <v>0</v>
          </cell>
          <cell r="T288">
            <v>0</v>
          </cell>
          <cell r="U288">
            <v>0</v>
          </cell>
          <cell r="V288">
            <v>0</v>
          </cell>
          <cell r="W288">
            <v>0</v>
          </cell>
          <cell r="X288">
            <v>1</v>
          </cell>
          <cell r="Y288">
            <v>31</v>
          </cell>
          <cell r="Z288">
            <v>31</v>
          </cell>
          <cell r="AA288">
            <v>20040331</v>
          </cell>
        </row>
        <row r="289">
          <cell r="A289" t="str">
            <v xml:space="preserve">N   </v>
          </cell>
          <cell r="B289">
            <v>1</v>
          </cell>
          <cell r="C289" t="str">
            <v>B110</v>
          </cell>
          <cell r="D289" t="str">
            <v xml:space="preserve">NFN51211PUANT9SJ-Y  </v>
          </cell>
          <cell r="E289" t="str">
            <v>PDJ979Y1</v>
          </cell>
          <cell r="F289" t="str">
            <v xml:space="preserve">8AN1        </v>
          </cell>
          <cell r="G289" t="str">
            <v xml:space="preserve">512M-FLASH  </v>
          </cell>
          <cell r="H289" t="str">
            <v xml:space="preserve">            </v>
          </cell>
          <cell r="I289" t="str">
            <v xml:space="preserve">            </v>
          </cell>
          <cell r="J289">
            <v>150</v>
          </cell>
          <cell r="K289">
            <v>5</v>
          </cell>
          <cell r="L289">
            <v>0</v>
          </cell>
          <cell r="M289">
            <v>0</v>
          </cell>
          <cell r="N289">
            <v>0</v>
          </cell>
          <cell r="O289">
            <v>0</v>
          </cell>
          <cell r="P289">
            <v>0</v>
          </cell>
          <cell r="Q289">
            <v>0</v>
          </cell>
          <cell r="R289">
            <v>0</v>
          </cell>
          <cell r="S289">
            <v>0</v>
          </cell>
          <cell r="T289">
            <v>0</v>
          </cell>
          <cell r="U289">
            <v>0</v>
          </cell>
          <cell r="V289">
            <v>0</v>
          </cell>
          <cell r="W289">
            <v>0</v>
          </cell>
          <cell r="X289">
            <v>1</v>
          </cell>
          <cell r="Y289">
            <v>31</v>
          </cell>
          <cell r="Z289">
            <v>31</v>
          </cell>
          <cell r="AA289">
            <v>20040331</v>
          </cell>
        </row>
        <row r="290">
          <cell r="A290" t="str">
            <v xml:space="preserve">N   </v>
          </cell>
          <cell r="B290">
            <v>1</v>
          </cell>
          <cell r="C290" t="str">
            <v>B110</v>
          </cell>
          <cell r="D290" t="str">
            <v xml:space="preserve">NFN51211PUANT9SJ-Y  </v>
          </cell>
          <cell r="E290" t="str">
            <v>PDJ979Y1</v>
          </cell>
          <cell r="F290" t="str">
            <v xml:space="preserve">8AN1        </v>
          </cell>
          <cell r="G290" t="str">
            <v xml:space="preserve">512M-FLASH  </v>
          </cell>
          <cell r="H290" t="str">
            <v xml:space="preserve">            </v>
          </cell>
          <cell r="I290" t="str">
            <v xml:space="preserve">            </v>
          </cell>
          <cell r="J290">
            <v>100</v>
          </cell>
          <cell r="K290">
            <v>4</v>
          </cell>
          <cell r="L290">
            <v>0</v>
          </cell>
          <cell r="M290">
            <v>0</v>
          </cell>
          <cell r="N290">
            <v>0</v>
          </cell>
          <cell r="O290">
            <v>0</v>
          </cell>
          <cell r="P290">
            <v>0</v>
          </cell>
          <cell r="Q290">
            <v>0</v>
          </cell>
          <cell r="R290">
            <v>0</v>
          </cell>
          <cell r="S290">
            <v>0</v>
          </cell>
          <cell r="T290">
            <v>0</v>
          </cell>
          <cell r="U290">
            <v>0</v>
          </cell>
          <cell r="V290">
            <v>0</v>
          </cell>
          <cell r="W290">
            <v>0</v>
          </cell>
          <cell r="X290">
            <v>1</v>
          </cell>
          <cell r="Y290">
            <v>31</v>
          </cell>
          <cell r="Z290">
            <v>31</v>
          </cell>
          <cell r="AA290">
            <v>20040331</v>
          </cell>
        </row>
        <row r="291">
          <cell r="A291" t="str">
            <v xml:space="preserve">N   </v>
          </cell>
          <cell r="B291">
            <v>1</v>
          </cell>
          <cell r="C291" t="str">
            <v>B110</v>
          </cell>
          <cell r="D291" t="str">
            <v xml:space="preserve">NFN51211PUANT9SJ-Y  </v>
          </cell>
          <cell r="E291" t="str">
            <v>PDJ979Y1</v>
          </cell>
          <cell r="F291" t="str">
            <v xml:space="preserve">8AN1        </v>
          </cell>
          <cell r="G291" t="str">
            <v xml:space="preserve">512M-FLASH  </v>
          </cell>
          <cell r="H291" t="str">
            <v xml:space="preserve">            </v>
          </cell>
          <cell r="I291" t="str">
            <v xml:space="preserve">            </v>
          </cell>
          <cell r="J291">
            <v>122</v>
          </cell>
          <cell r="K291">
            <v>2</v>
          </cell>
          <cell r="L291">
            <v>0</v>
          </cell>
          <cell r="M291">
            <v>0</v>
          </cell>
          <cell r="N291">
            <v>0</v>
          </cell>
          <cell r="O291">
            <v>0</v>
          </cell>
          <cell r="P291">
            <v>0</v>
          </cell>
          <cell r="Q291">
            <v>0</v>
          </cell>
          <cell r="R291">
            <v>0</v>
          </cell>
          <cell r="S291">
            <v>0</v>
          </cell>
          <cell r="T291">
            <v>0</v>
          </cell>
          <cell r="U291">
            <v>0</v>
          </cell>
          <cell r="V291">
            <v>0</v>
          </cell>
          <cell r="W291">
            <v>0</v>
          </cell>
          <cell r="X291">
            <v>1</v>
          </cell>
          <cell r="Y291">
            <v>31</v>
          </cell>
          <cell r="Z291">
            <v>31</v>
          </cell>
          <cell r="AA291">
            <v>20040331</v>
          </cell>
        </row>
        <row r="292">
          <cell r="A292" t="str">
            <v xml:space="preserve">N   </v>
          </cell>
          <cell r="B292">
            <v>1</v>
          </cell>
          <cell r="C292" t="str">
            <v>B110</v>
          </cell>
          <cell r="D292" t="str">
            <v xml:space="preserve">NFN51211PUANT9SJ-Y  </v>
          </cell>
          <cell r="E292" t="str">
            <v>PDJ979Y1</v>
          </cell>
          <cell r="F292" t="str">
            <v xml:space="preserve">8AN1        </v>
          </cell>
          <cell r="G292" t="str">
            <v xml:space="preserve">512M-FLASH  </v>
          </cell>
          <cell r="H292" t="str">
            <v xml:space="preserve">            </v>
          </cell>
          <cell r="I292" t="str">
            <v xml:space="preserve">            </v>
          </cell>
          <cell r="J292">
            <v>118</v>
          </cell>
          <cell r="K292">
            <v>3</v>
          </cell>
          <cell r="L292">
            <v>0</v>
          </cell>
          <cell r="M292">
            <v>0</v>
          </cell>
          <cell r="N292">
            <v>0</v>
          </cell>
          <cell r="O292">
            <v>0</v>
          </cell>
          <cell r="P292">
            <v>0</v>
          </cell>
          <cell r="Q292">
            <v>0</v>
          </cell>
          <cell r="R292">
            <v>0</v>
          </cell>
          <cell r="S292">
            <v>0</v>
          </cell>
          <cell r="T292">
            <v>0</v>
          </cell>
          <cell r="U292">
            <v>0</v>
          </cell>
          <cell r="V292">
            <v>0</v>
          </cell>
          <cell r="W292">
            <v>0</v>
          </cell>
          <cell r="X292">
            <v>1</v>
          </cell>
          <cell r="Y292">
            <v>31</v>
          </cell>
          <cell r="Z292">
            <v>31</v>
          </cell>
          <cell r="AA292">
            <v>20040331</v>
          </cell>
        </row>
        <row r="293">
          <cell r="A293" t="str">
            <v xml:space="preserve">N   </v>
          </cell>
          <cell r="B293">
            <v>1</v>
          </cell>
          <cell r="C293" t="str">
            <v>B110</v>
          </cell>
          <cell r="D293" t="str">
            <v xml:space="preserve">NFN51211PUANT9SJ-Y  </v>
          </cell>
          <cell r="E293" t="str">
            <v>PDJ979Y1</v>
          </cell>
          <cell r="F293" t="str">
            <v xml:space="preserve">8AN1        </v>
          </cell>
          <cell r="G293" t="str">
            <v xml:space="preserve">512M-FLASH  </v>
          </cell>
          <cell r="H293" t="str">
            <v xml:space="preserve">            </v>
          </cell>
          <cell r="I293" t="str">
            <v xml:space="preserve">            </v>
          </cell>
          <cell r="J293">
            <v>102</v>
          </cell>
          <cell r="K293">
            <v>1</v>
          </cell>
          <cell r="L293">
            <v>0</v>
          </cell>
          <cell r="M293">
            <v>0</v>
          </cell>
          <cell r="N293">
            <v>0</v>
          </cell>
          <cell r="O293">
            <v>0</v>
          </cell>
          <cell r="P293">
            <v>0</v>
          </cell>
          <cell r="Q293">
            <v>0</v>
          </cell>
          <cell r="R293">
            <v>0</v>
          </cell>
          <cell r="S293">
            <v>0</v>
          </cell>
          <cell r="T293">
            <v>0</v>
          </cell>
          <cell r="U293">
            <v>0</v>
          </cell>
          <cell r="V293">
            <v>0</v>
          </cell>
          <cell r="W293">
            <v>0</v>
          </cell>
          <cell r="X293">
            <v>1</v>
          </cell>
          <cell r="Y293">
            <v>31</v>
          </cell>
          <cell r="Z293">
            <v>31</v>
          </cell>
          <cell r="AA293">
            <v>20040331</v>
          </cell>
        </row>
        <row r="294">
          <cell r="A294" t="str">
            <v xml:space="preserve">N   </v>
          </cell>
          <cell r="B294">
            <v>1</v>
          </cell>
          <cell r="C294" t="str">
            <v>B110</v>
          </cell>
          <cell r="D294" t="str">
            <v xml:space="preserve">NFN51211PUANT9SJ-Y  </v>
          </cell>
          <cell r="E294" t="str">
            <v>PDJ979Y1</v>
          </cell>
          <cell r="F294" t="str">
            <v xml:space="preserve">8AN1        </v>
          </cell>
          <cell r="G294" t="str">
            <v xml:space="preserve">512M-FLASH  </v>
          </cell>
          <cell r="H294" t="str">
            <v xml:space="preserve">            </v>
          </cell>
          <cell r="I294" t="str">
            <v xml:space="preserve">            </v>
          </cell>
          <cell r="J294">
            <v>188</v>
          </cell>
          <cell r="K294">
            <v>7</v>
          </cell>
          <cell r="L294">
            <v>3</v>
          </cell>
          <cell r="M294">
            <v>3</v>
          </cell>
          <cell r="N294">
            <v>0</v>
          </cell>
          <cell r="O294">
            <v>0</v>
          </cell>
          <cell r="P294">
            <v>0</v>
          </cell>
          <cell r="Q294">
            <v>0</v>
          </cell>
          <cell r="R294">
            <v>3</v>
          </cell>
          <cell r="S294">
            <v>0</v>
          </cell>
          <cell r="T294">
            <v>0</v>
          </cell>
          <cell r="U294">
            <v>0</v>
          </cell>
          <cell r="V294">
            <v>0</v>
          </cell>
          <cell r="W294">
            <v>0</v>
          </cell>
          <cell r="X294">
            <v>200</v>
          </cell>
          <cell r="Y294">
            <v>31</v>
          </cell>
          <cell r="Z294">
            <v>31</v>
          </cell>
          <cell r="AA294">
            <v>20040331</v>
          </cell>
        </row>
        <row r="295">
          <cell r="A295" t="str">
            <v xml:space="preserve">N   </v>
          </cell>
          <cell r="B295">
            <v>1</v>
          </cell>
          <cell r="C295" t="str">
            <v>B110</v>
          </cell>
          <cell r="D295" t="str">
            <v xml:space="preserve">NFN51211PUANT9SJ-Y  </v>
          </cell>
          <cell r="E295" t="str">
            <v>PDJ979Y1</v>
          </cell>
          <cell r="F295" t="str">
            <v xml:space="preserve">8AN1        </v>
          </cell>
          <cell r="G295" t="str">
            <v xml:space="preserve">512M-FLASH  </v>
          </cell>
          <cell r="H295" t="str">
            <v xml:space="preserve">            </v>
          </cell>
          <cell r="I295" t="str">
            <v xml:space="preserve">            </v>
          </cell>
          <cell r="J295">
            <v>900</v>
          </cell>
          <cell r="K295">
            <v>8</v>
          </cell>
          <cell r="L295">
            <v>0</v>
          </cell>
          <cell r="M295">
            <v>0</v>
          </cell>
          <cell r="N295">
            <v>0</v>
          </cell>
          <cell r="O295">
            <v>0</v>
          </cell>
          <cell r="P295">
            <v>0</v>
          </cell>
          <cell r="Q295">
            <v>0</v>
          </cell>
          <cell r="R295">
            <v>0</v>
          </cell>
          <cell r="S295">
            <v>0</v>
          </cell>
          <cell r="T295">
            <v>0</v>
          </cell>
          <cell r="U295">
            <v>0</v>
          </cell>
          <cell r="V295">
            <v>0</v>
          </cell>
          <cell r="W295">
            <v>0</v>
          </cell>
          <cell r="X295">
            <v>1</v>
          </cell>
          <cell r="Y295">
            <v>31</v>
          </cell>
          <cell r="Z295">
            <v>31</v>
          </cell>
          <cell r="AA295">
            <v>20040331</v>
          </cell>
        </row>
        <row r="296">
          <cell r="A296" t="str">
            <v xml:space="preserve">N   </v>
          </cell>
          <cell r="B296">
            <v>1</v>
          </cell>
          <cell r="C296" t="str">
            <v>B110</v>
          </cell>
          <cell r="D296" t="str">
            <v xml:space="preserve">NFN51211PUANT9SJ-Y  </v>
          </cell>
          <cell r="E296" t="str">
            <v>PDJ979Y1</v>
          </cell>
          <cell r="F296" t="str">
            <v xml:space="preserve">8AN1        </v>
          </cell>
          <cell r="G296" t="str">
            <v xml:space="preserve">512M-FLASH  </v>
          </cell>
          <cell r="H296" t="str">
            <v xml:space="preserve">            </v>
          </cell>
          <cell r="I296" t="str">
            <v xml:space="preserve">            </v>
          </cell>
          <cell r="J296">
            <v>181</v>
          </cell>
          <cell r="K296">
            <v>6</v>
          </cell>
          <cell r="L296">
            <v>0</v>
          </cell>
          <cell r="M296">
            <v>0</v>
          </cell>
          <cell r="N296">
            <v>0</v>
          </cell>
          <cell r="O296">
            <v>0</v>
          </cell>
          <cell r="P296">
            <v>0</v>
          </cell>
          <cell r="Q296">
            <v>0</v>
          </cell>
          <cell r="R296">
            <v>0</v>
          </cell>
          <cell r="S296">
            <v>0</v>
          </cell>
          <cell r="T296">
            <v>0</v>
          </cell>
          <cell r="U296">
            <v>0</v>
          </cell>
          <cell r="V296">
            <v>0</v>
          </cell>
          <cell r="W296">
            <v>0</v>
          </cell>
          <cell r="X296">
            <v>1</v>
          </cell>
          <cell r="Y296">
            <v>31</v>
          </cell>
          <cell r="Z296">
            <v>31</v>
          </cell>
          <cell r="AA296">
            <v>20040331</v>
          </cell>
        </row>
        <row r="297">
          <cell r="A297" t="str">
            <v xml:space="preserve">N   </v>
          </cell>
          <cell r="B297">
            <v>1</v>
          </cell>
          <cell r="C297" t="str">
            <v>B110</v>
          </cell>
          <cell r="D297" t="str">
            <v xml:space="preserve">NFN51211PUANTPSA-X  </v>
          </cell>
          <cell r="E297" t="str">
            <v>PDM146X1</v>
          </cell>
          <cell r="F297" t="str">
            <v xml:space="preserve">8AN1        </v>
          </cell>
          <cell r="G297" t="str">
            <v xml:space="preserve">512M-FLASH  </v>
          </cell>
          <cell r="H297" t="str">
            <v xml:space="preserve">            </v>
          </cell>
          <cell r="I297" t="str">
            <v xml:space="preserve">            </v>
          </cell>
          <cell r="J297">
            <v>150</v>
          </cell>
          <cell r="K297">
            <v>5</v>
          </cell>
          <cell r="L297">
            <v>3282</v>
          </cell>
          <cell r="M297">
            <v>268</v>
          </cell>
          <cell r="N297">
            <v>3183</v>
          </cell>
          <cell r="O297">
            <v>248</v>
          </cell>
          <cell r="P297">
            <v>96.98</v>
          </cell>
          <cell r="Q297">
            <v>92.53</v>
          </cell>
          <cell r="R297">
            <v>1832</v>
          </cell>
          <cell r="S297">
            <v>497</v>
          </cell>
          <cell r="T297">
            <v>0</v>
          </cell>
          <cell r="U297">
            <v>0</v>
          </cell>
          <cell r="V297">
            <v>0</v>
          </cell>
          <cell r="W297">
            <v>0</v>
          </cell>
          <cell r="X297">
            <v>1</v>
          </cell>
          <cell r="Y297">
            <v>31</v>
          </cell>
          <cell r="Z297">
            <v>31</v>
          </cell>
          <cell r="AA297">
            <v>20040331</v>
          </cell>
        </row>
        <row r="298">
          <cell r="A298" t="str">
            <v xml:space="preserve">N   </v>
          </cell>
          <cell r="B298">
            <v>1</v>
          </cell>
          <cell r="C298" t="str">
            <v>B110</v>
          </cell>
          <cell r="D298" t="str">
            <v xml:space="preserve">NFN51211PUANTPSA-X  </v>
          </cell>
          <cell r="E298" t="str">
            <v>PDM146X1</v>
          </cell>
          <cell r="F298" t="str">
            <v xml:space="preserve">8AN1        </v>
          </cell>
          <cell r="G298" t="str">
            <v xml:space="preserve">512M-FLASH  </v>
          </cell>
          <cell r="H298" t="str">
            <v xml:space="preserve">            </v>
          </cell>
          <cell r="I298" t="str">
            <v xml:space="preserve">            </v>
          </cell>
          <cell r="J298">
            <v>100</v>
          </cell>
          <cell r="K298">
            <v>4</v>
          </cell>
          <cell r="L298">
            <v>1995</v>
          </cell>
          <cell r="M298">
            <v>0</v>
          </cell>
          <cell r="N298">
            <v>1947</v>
          </cell>
          <cell r="O298">
            <v>0</v>
          </cell>
          <cell r="P298">
            <v>97.59</v>
          </cell>
          <cell r="Q298">
            <v>0</v>
          </cell>
          <cell r="R298">
            <v>914</v>
          </cell>
          <cell r="S298">
            <v>1198</v>
          </cell>
          <cell r="T298">
            <v>0</v>
          </cell>
          <cell r="U298">
            <v>0</v>
          </cell>
          <cell r="V298">
            <v>25</v>
          </cell>
          <cell r="W298">
            <v>0</v>
          </cell>
          <cell r="X298">
            <v>1</v>
          </cell>
          <cell r="Y298">
            <v>31</v>
          </cell>
          <cell r="Z298">
            <v>31</v>
          </cell>
          <cell r="AA298">
            <v>20040331</v>
          </cell>
        </row>
        <row r="299">
          <cell r="A299" t="str">
            <v xml:space="preserve">N   </v>
          </cell>
          <cell r="B299">
            <v>1</v>
          </cell>
          <cell r="C299" t="str">
            <v>B110</v>
          </cell>
          <cell r="D299" t="str">
            <v xml:space="preserve">NFN51211PUANTPSA-X  </v>
          </cell>
          <cell r="E299" t="str">
            <v>PDM146X1</v>
          </cell>
          <cell r="F299" t="str">
            <v xml:space="preserve">8AN1        </v>
          </cell>
          <cell r="G299" t="str">
            <v xml:space="preserve">512M-FLASH  </v>
          </cell>
          <cell r="H299" t="str">
            <v xml:space="preserve">            </v>
          </cell>
          <cell r="I299" t="str">
            <v xml:space="preserve">            </v>
          </cell>
          <cell r="J299">
            <v>122</v>
          </cell>
          <cell r="K299">
            <v>2</v>
          </cell>
          <cell r="L299">
            <v>4649</v>
          </cell>
          <cell r="M299">
            <v>175</v>
          </cell>
          <cell r="N299">
            <v>4581</v>
          </cell>
          <cell r="O299">
            <v>175</v>
          </cell>
          <cell r="P299">
            <v>98.53</v>
          </cell>
          <cell r="Q299">
            <v>100</v>
          </cell>
          <cell r="R299">
            <v>1100</v>
          </cell>
          <cell r="S299">
            <v>1746</v>
          </cell>
          <cell r="T299">
            <v>5</v>
          </cell>
          <cell r="U299">
            <v>0</v>
          </cell>
          <cell r="V299">
            <v>0</v>
          </cell>
          <cell r="W299">
            <v>0</v>
          </cell>
          <cell r="X299">
            <v>1</v>
          </cell>
          <cell r="Y299">
            <v>31</v>
          </cell>
          <cell r="Z299">
            <v>31</v>
          </cell>
          <cell r="AA299">
            <v>20040331</v>
          </cell>
        </row>
        <row r="300">
          <cell r="A300" t="str">
            <v xml:space="preserve">N   </v>
          </cell>
          <cell r="B300">
            <v>1</v>
          </cell>
          <cell r="C300" t="str">
            <v>B110</v>
          </cell>
          <cell r="D300" t="str">
            <v xml:space="preserve">NFN51211PUANTPSA-X  </v>
          </cell>
          <cell r="E300" t="str">
            <v>PDM146X1</v>
          </cell>
          <cell r="F300" t="str">
            <v xml:space="preserve">8AN1        </v>
          </cell>
          <cell r="G300" t="str">
            <v xml:space="preserve">512M-FLASH  </v>
          </cell>
          <cell r="H300" t="str">
            <v xml:space="preserve">            </v>
          </cell>
          <cell r="I300" t="str">
            <v xml:space="preserve">            </v>
          </cell>
          <cell r="J300">
            <v>118</v>
          </cell>
          <cell r="K300">
            <v>3</v>
          </cell>
          <cell r="L300">
            <v>2272</v>
          </cell>
          <cell r="M300">
            <v>99</v>
          </cell>
          <cell r="N300">
            <v>2254</v>
          </cell>
          <cell r="O300">
            <v>99</v>
          </cell>
          <cell r="P300">
            <v>99.2</v>
          </cell>
          <cell r="Q300">
            <v>100</v>
          </cell>
          <cell r="R300">
            <v>1333</v>
          </cell>
          <cell r="S300">
            <v>3617</v>
          </cell>
          <cell r="T300">
            <v>25</v>
          </cell>
          <cell r="U300">
            <v>0</v>
          </cell>
          <cell r="V300">
            <v>0</v>
          </cell>
          <cell r="W300">
            <v>0</v>
          </cell>
          <cell r="X300">
            <v>1</v>
          </cell>
          <cell r="Y300">
            <v>31</v>
          </cell>
          <cell r="Z300">
            <v>31</v>
          </cell>
          <cell r="AA300">
            <v>20040331</v>
          </cell>
        </row>
        <row r="301">
          <cell r="A301" t="str">
            <v xml:space="preserve">N   </v>
          </cell>
          <cell r="B301">
            <v>1</v>
          </cell>
          <cell r="C301" t="str">
            <v>B110</v>
          </cell>
          <cell r="D301" t="str">
            <v xml:space="preserve">NFN51211PUANTPSA-X  </v>
          </cell>
          <cell r="E301" t="str">
            <v>PDM146X1</v>
          </cell>
          <cell r="F301" t="str">
            <v xml:space="preserve">8AN1        </v>
          </cell>
          <cell r="G301" t="str">
            <v xml:space="preserve">512M-FLASH  </v>
          </cell>
          <cell r="H301" t="str">
            <v xml:space="preserve">            </v>
          </cell>
          <cell r="I301" t="str">
            <v xml:space="preserve">            </v>
          </cell>
          <cell r="J301">
            <v>102</v>
          </cell>
          <cell r="K301">
            <v>1</v>
          </cell>
          <cell r="L301">
            <v>5300</v>
          </cell>
          <cell r="M301">
            <v>100</v>
          </cell>
          <cell r="N301">
            <v>5300</v>
          </cell>
          <cell r="O301">
            <v>100</v>
          </cell>
          <cell r="P301">
            <v>100</v>
          </cell>
          <cell r="Q301">
            <v>100</v>
          </cell>
          <cell r="R301">
            <v>0</v>
          </cell>
          <cell r="S301">
            <v>0</v>
          </cell>
          <cell r="T301">
            <v>0</v>
          </cell>
          <cell r="U301">
            <v>0</v>
          </cell>
          <cell r="V301">
            <v>0</v>
          </cell>
          <cell r="W301">
            <v>0</v>
          </cell>
          <cell r="X301">
            <v>1</v>
          </cell>
          <cell r="Y301">
            <v>31</v>
          </cell>
          <cell r="Z301">
            <v>31</v>
          </cell>
          <cell r="AA301">
            <v>20040331</v>
          </cell>
        </row>
        <row r="302">
          <cell r="A302" t="str">
            <v xml:space="preserve">N   </v>
          </cell>
          <cell r="B302">
            <v>1</v>
          </cell>
          <cell r="C302" t="str">
            <v>B110</v>
          </cell>
          <cell r="D302" t="str">
            <v xml:space="preserve">NFN51211PUANTPSA-X  </v>
          </cell>
          <cell r="E302" t="str">
            <v>PDM146X1</v>
          </cell>
          <cell r="F302" t="str">
            <v xml:space="preserve">8AN1        </v>
          </cell>
          <cell r="G302" t="str">
            <v xml:space="preserve">512M-FLASH  </v>
          </cell>
          <cell r="H302" t="str">
            <v xml:space="preserve">            </v>
          </cell>
          <cell r="I302" t="str">
            <v xml:space="preserve">            </v>
          </cell>
          <cell r="J302">
            <v>188</v>
          </cell>
          <cell r="K302">
            <v>7</v>
          </cell>
          <cell r="L302">
            <v>2186</v>
          </cell>
          <cell r="M302">
            <v>66</v>
          </cell>
          <cell r="N302">
            <v>358674</v>
          </cell>
          <cell r="O302">
            <v>10886</v>
          </cell>
          <cell r="P302">
            <v>82.03</v>
          </cell>
          <cell r="Q302">
            <v>82.46</v>
          </cell>
          <cell r="R302">
            <v>118</v>
          </cell>
          <cell r="S302">
            <v>260</v>
          </cell>
          <cell r="T302">
            <v>0</v>
          </cell>
          <cell r="U302">
            <v>0</v>
          </cell>
          <cell r="V302">
            <v>163</v>
          </cell>
          <cell r="W302">
            <v>49</v>
          </cell>
          <cell r="X302">
            <v>200</v>
          </cell>
          <cell r="Y302">
            <v>31</v>
          </cell>
          <cell r="Z302">
            <v>31</v>
          </cell>
          <cell r="AA302">
            <v>20040331</v>
          </cell>
        </row>
        <row r="303">
          <cell r="A303" t="str">
            <v xml:space="preserve">N   </v>
          </cell>
          <cell r="B303">
            <v>1</v>
          </cell>
          <cell r="C303" t="str">
            <v xml:space="preserve">    </v>
          </cell>
          <cell r="D303" t="str">
            <v xml:space="preserve">NFN51211PUANTPSA-X  </v>
          </cell>
          <cell r="E303" t="str">
            <v>PDM146X1</v>
          </cell>
          <cell r="F303" t="str">
            <v xml:space="preserve">8AN1        </v>
          </cell>
          <cell r="G303" t="str">
            <v xml:space="preserve">512M-FLASH  </v>
          </cell>
          <cell r="H303" t="str">
            <v xml:space="preserve">            </v>
          </cell>
          <cell r="I303" t="str">
            <v xml:space="preserve">            </v>
          </cell>
          <cell r="J303" t="str">
            <v>****</v>
          </cell>
          <cell r="K303">
            <v>7</v>
          </cell>
          <cell r="L303">
            <v>916</v>
          </cell>
          <cell r="M303">
            <v>37</v>
          </cell>
          <cell r="N303">
            <v>916</v>
          </cell>
          <cell r="O303">
            <v>37</v>
          </cell>
          <cell r="P303">
            <v>100</v>
          </cell>
          <cell r="Q303">
            <v>100</v>
          </cell>
          <cell r="R303">
            <v>2</v>
          </cell>
          <cell r="S303">
            <v>49</v>
          </cell>
          <cell r="T303">
            <v>0</v>
          </cell>
          <cell r="U303">
            <v>0</v>
          </cell>
          <cell r="V303">
            <v>0</v>
          </cell>
          <cell r="W303">
            <v>0</v>
          </cell>
          <cell r="X303">
            <v>1</v>
          </cell>
          <cell r="Y303">
            <v>31</v>
          </cell>
          <cell r="Z303">
            <v>31</v>
          </cell>
          <cell r="AA303">
            <v>20040331</v>
          </cell>
        </row>
        <row r="304">
          <cell r="A304" t="str">
            <v xml:space="preserve">N   </v>
          </cell>
          <cell r="B304">
            <v>1</v>
          </cell>
          <cell r="C304" t="str">
            <v>B110</v>
          </cell>
          <cell r="D304" t="str">
            <v xml:space="preserve">NFN51211PUANTPSA-X  </v>
          </cell>
          <cell r="E304" t="str">
            <v>PDM146X1</v>
          </cell>
          <cell r="F304" t="str">
            <v xml:space="preserve">8AN1        </v>
          </cell>
          <cell r="G304" t="str">
            <v xml:space="preserve">512M-FLASH  </v>
          </cell>
          <cell r="H304" t="str">
            <v xml:space="preserve">            </v>
          </cell>
          <cell r="I304" t="str">
            <v xml:space="preserve">            </v>
          </cell>
          <cell r="J304">
            <v>900</v>
          </cell>
          <cell r="K304">
            <v>8</v>
          </cell>
          <cell r="L304">
            <v>358674</v>
          </cell>
          <cell r="M304">
            <v>10886</v>
          </cell>
          <cell r="N304">
            <v>358674</v>
          </cell>
          <cell r="O304">
            <v>10886</v>
          </cell>
          <cell r="P304">
            <v>100</v>
          </cell>
          <cell r="Q304">
            <v>100</v>
          </cell>
          <cell r="R304">
            <v>0</v>
          </cell>
          <cell r="S304">
            <v>0</v>
          </cell>
          <cell r="T304">
            <v>0</v>
          </cell>
          <cell r="U304">
            <v>0</v>
          </cell>
          <cell r="V304">
            <v>0</v>
          </cell>
          <cell r="W304">
            <v>0</v>
          </cell>
          <cell r="X304">
            <v>1</v>
          </cell>
          <cell r="Y304">
            <v>31</v>
          </cell>
          <cell r="Z304">
            <v>31</v>
          </cell>
          <cell r="AA304">
            <v>20040331</v>
          </cell>
        </row>
        <row r="305">
          <cell r="A305" t="str">
            <v xml:space="preserve">N   </v>
          </cell>
          <cell r="B305">
            <v>1</v>
          </cell>
          <cell r="C305" t="str">
            <v>B110</v>
          </cell>
          <cell r="D305" t="str">
            <v xml:space="preserve">NFN51211PUANTPSA-X  </v>
          </cell>
          <cell r="E305" t="str">
            <v>PDM146X1</v>
          </cell>
          <cell r="F305" t="str">
            <v xml:space="preserve">8AN1        </v>
          </cell>
          <cell r="G305" t="str">
            <v xml:space="preserve">512M-FLASH  </v>
          </cell>
          <cell r="H305" t="str">
            <v xml:space="preserve">            </v>
          </cell>
          <cell r="I305" t="str">
            <v xml:space="preserve">            </v>
          </cell>
          <cell r="J305">
            <v>181</v>
          </cell>
          <cell r="K305">
            <v>6</v>
          </cell>
          <cell r="L305">
            <v>2177</v>
          </cell>
          <cell r="M305">
            <v>207</v>
          </cell>
          <cell r="N305">
            <v>2165</v>
          </cell>
          <cell r="O305">
            <v>207</v>
          </cell>
          <cell r="P305">
            <v>99.44</v>
          </cell>
          <cell r="Q305">
            <v>100</v>
          </cell>
          <cell r="R305">
            <v>0</v>
          </cell>
          <cell r="S305">
            <v>25</v>
          </cell>
          <cell r="T305">
            <v>0</v>
          </cell>
          <cell r="U305">
            <v>0</v>
          </cell>
          <cell r="V305">
            <v>0</v>
          </cell>
          <cell r="W305">
            <v>0</v>
          </cell>
          <cell r="X305">
            <v>1</v>
          </cell>
          <cell r="Y305">
            <v>31</v>
          </cell>
          <cell r="Z305">
            <v>31</v>
          </cell>
          <cell r="AA305">
            <v>20040331</v>
          </cell>
        </row>
        <row r="306">
          <cell r="A306" t="str">
            <v xml:space="preserve">N   </v>
          </cell>
          <cell r="B306">
            <v>1</v>
          </cell>
          <cell r="C306" t="str">
            <v>B110</v>
          </cell>
          <cell r="D306" t="str">
            <v xml:space="preserve">NFN51211PUANTPSA-Y  </v>
          </cell>
          <cell r="E306" t="str">
            <v>PDM146Y1</v>
          </cell>
          <cell r="F306" t="str">
            <v xml:space="preserve">8AN1        </v>
          </cell>
          <cell r="G306" t="str">
            <v xml:space="preserve">512M-FLASH  </v>
          </cell>
          <cell r="H306" t="str">
            <v xml:space="preserve">            </v>
          </cell>
          <cell r="I306" t="str">
            <v xml:space="preserve">            </v>
          </cell>
          <cell r="J306">
            <v>150</v>
          </cell>
          <cell r="K306">
            <v>5</v>
          </cell>
          <cell r="L306">
            <v>25</v>
          </cell>
          <cell r="M306">
            <v>0</v>
          </cell>
          <cell r="N306">
            <v>25</v>
          </cell>
          <cell r="O306">
            <v>0</v>
          </cell>
          <cell r="P306">
            <v>100</v>
          </cell>
          <cell r="Q306">
            <v>0</v>
          </cell>
          <cell r="R306">
            <v>50</v>
          </cell>
          <cell r="S306">
            <v>84</v>
          </cell>
          <cell r="T306">
            <v>0</v>
          </cell>
          <cell r="U306">
            <v>0</v>
          </cell>
          <cell r="V306">
            <v>0</v>
          </cell>
          <cell r="W306">
            <v>0</v>
          </cell>
          <cell r="X306">
            <v>1</v>
          </cell>
          <cell r="Y306">
            <v>31</v>
          </cell>
          <cell r="Z306">
            <v>31</v>
          </cell>
          <cell r="AA306">
            <v>20040331</v>
          </cell>
        </row>
        <row r="307">
          <cell r="A307" t="str">
            <v xml:space="preserve">N   </v>
          </cell>
          <cell r="B307">
            <v>1</v>
          </cell>
          <cell r="C307" t="str">
            <v>B110</v>
          </cell>
          <cell r="D307" t="str">
            <v xml:space="preserve">NFN51211PUANTPSA-Y  </v>
          </cell>
          <cell r="E307" t="str">
            <v>PDM146Y1</v>
          </cell>
          <cell r="F307" t="str">
            <v xml:space="preserve">8AN1        </v>
          </cell>
          <cell r="G307" t="str">
            <v xml:space="preserve">512M-FLASH  </v>
          </cell>
          <cell r="H307" t="str">
            <v xml:space="preserve">            </v>
          </cell>
          <cell r="I307" t="str">
            <v xml:space="preserve">            </v>
          </cell>
          <cell r="J307">
            <v>100</v>
          </cell>
          <cell r="K307">
            <v>4</v>
          </cell>
          <cell r="L307">
            <v>59</v>
          </cell>
          <cell r="M307">
            <v>0</v>
          </cell>
          <cell r="N307">
            <v>59</v>
          </cell>
          <cell r="O307">
            <v>0</v>
          </cell>
          <cell r="P307">
            <v>100</v>
          </cell>
          <cell r="Q307">
            <v>0</v>
          </cell>
          <cell r="R307">
            <v>84</v>
          </cell>
          <cell r="S307">
            <v>0</v>
          </cell>
          <cell r="T307">
            <v>25</v>
          </cell>
          <cell r="U307">
            <v>0</v>
          </cell>
          <cell r="V307">
            <v>0</v>
          </cell>
          <cell r="W307">
            <v>0</v>
          </cell>
          <cell r="X307">
            <v>1</v>
          </cell>
          <cell r="Y307">
            <v>31</v>
          </cell>
          <cell r="Z307">
            <v>31</v>
          </cell>
          <cell r="AA307">
            <v>20040331</v>
          </cell>
        </row>
        <row r="308">
          <cell r="A308" t="str">
            <v xml:space="preserve">N   </v>
          </cell>
          <cell r="B308">
            <v>1</v>
          </cell>
          <cell r="C308" t="str">
            <v>B110</v>
          </cell>
          <cell r="D308" t="str">
            <v xml:space="preserve">NFN51211PUANTPSA-Y  </v>
          </cell>
          <cell r="E308" t="str">
            <v>PDM146Y1</v>
          </cell>
          <cell r="F308" t="str">
            <v xml:space="preserve">8AN1        </v>
          </cell>
          <cell r="G308" t="str">
            <v xml:space="preserve">512M-FLASH  </v>
          </cell>
          <cell r="H308" t="str">
            <v xml:space="preserve">            </v>
          </cell>
          <cell r="I308" t="str">
            <v xml:space="preserve">            </v>
          </cell>
          <cell r="J308">
            <v>122</v>
          </cell>
          <cell r="K308">
            <v>2</v>
          </cell>
          <cell r="L308">
            <v>55</v>
          </cell>
          <cell r="M308">
            <v>0</v>
          </cell>
          <cell r="N308">
            <v>55</v>
          </cell>
          <cell r="O308">
            <v>0</v>
          </cell>
          <cell r="P308">
            <v>100</v>
          </cell>
          <cell r="Q308">
            <v>0</v>
          </cell>
          <cell r="R308">
            <v>0</v>
          </cell>
          <cell r="S308">
            <v>25</v>
          </cell>
          <cell r="T308">
            <v>0</v>
          </cell>
          <cell r="U308">
            <v>0</v>
          </cell>
          <cell r="V308">
            <v>5</v>
          </cell>
          <cell r="W308">
            <v>0</v>
          </cell>
          <cell r="X308">
            <v>1</v>
          </cell>
          <cell r="Y308">
            <v>31</v>
          </cell>
          <cell r="Z308">
            <v>31</v>
          </cell>
          <cell r="AA308">
            <v>20040331</v>
          </cell>
        </row>
        <row r="309">
          <cell r="A309" t="str">
            <v xml:space="preserve">N   </v>
          </cell>
          <cell r="B309">
            <v>1</v>
          </cell>
          <cell r="C309" t="str">
            <v>B110</v>
          </cell>
          <cell r="D309" t="str">
            <v xml:space="preserve">NFN51211PUANTPSA-Y  </v>
          </cell>
          <cell r="E309" t="str">
            <v>PDM146Y1</v>
          </cell>
          <cell r="F309" t="str">
            <v xml:space="preserve">8AN1        </v>
          </cell>
          <cell r="G309" t="str">
            <v xml:space="preserve">512M-FLASH  </v>
          </cell>
          <cell r="H309" t="str">
            <v xml:space="preserve">            </v>
          </cell>
          <cell r="I309" t="str">
            <v xml:space="preserve">            </v>
          </cell>
          <cell r="J309">
            <v>118</v>
          </cell>
          <cell r="K309">
            <v>3</v>
          </cell>
          <cell r="L309">
            <v>5</v>
          </cell>
          <cell r="M309">
            <v>0</v>
          </cell>
          <cell r="N309">
            <v>0</v>
          </cell>
          <cell r="O309">
            <v>0</v>
          </cell>
          <cell r="P309">
            <v>0</v>
          </cell>
          <cell r="Q309">
            <v>0</v>
          </cell>
          <cell r="R309">
            <v>4</v>
          </cell>
          <cell r="S309">
            <v>79</v>
          </cell>
          <cell r="T309">
            <v>0</v>
          </cell>
          <cell r="U309">
            <v>0</v>
          </cell>
          <cell r="V309">
            <v>25</v>
          </cell>
          <cell r="W309">
            <v>0</v>
          </cell>
          <cell r="X309">
            <v>1</v>
          </cell>
          <cell r="Y309">
            <v>31</v>
          </cell>
          <cell r="Z309">
            <v>31</v>
          </cell>
          <cell r="AA309">
            <v>20040331</v>
          </cell>
        </row>
        <row r="310">
          <cell r="A310" t="str">
            <v xml:space="preserve">N   </v>
          </cell>
          <cell r="B310">
            <v>1</v>
          </cell>
          <cell r="C310" t="str">
            <v>B110</v>
          </cell>
          <cell r="D310" t="str">
            <v xml:space="preserve">NFN51211PUANTPSA-Y  </v>
          </cell>
          <cell r="E310" t="str">
            <v>PDM146Y1</v>
          </cell>
          <cell r="F310" t="str">
            <v xml:space="preserve">8AN1        </v>
          </cell>
          <cell r="G310" t="str">
            <v xml:space="preserve">512M-FLASH  </v>
          </cell>
          <cell r="H310" t="str">
            <v xml:space="preserve">            </v>
          </cell>
          <cell r="I310" t="str">
            <v xml:space="preserve">            </v>
          </cell>
          <cell r="J310">
            <v>102</v>
          </cell>
          <cell r="K310">
            <v>1</v>
          </cell>
          <cell r="L310">
            <v>75</v>
          </cell>
          <cell r="M310">
            <v>0</v>
          </cell>
          <cell r="N310">
            <v>75</v>
          </cell>
          <cell r="O310">
            <v>0</v>
          </cell>
          <cell r="P310">
            <v>100</v>
          </cell>
          <cell r="Q310">
            <v>0</v>
          </cell>
          <cell r="R310">
            <v>0</v>
          </cell>
          <cell r="S310">
            <v>0</v>
          </cell>
          <cell r="T310">
            <v>0</v>
          </cell>
          <cell r="U310">
            <v>0</v>
          </cell>
          <cell r="V310">
            <v>0</v>
          </cell>
          <cell r="W310">
            <v>0</v>
          </cell>
          <cell r="X310">
            <v>1</v>
          </cell>
          <cell r="Y310">
            <v>31</v>
          </cell>
          <cell r="Z310">
            <v>31</v>
          </cell>
          <cell r="AA310">
            <v>20040331</v>
          </cell>
        </row>
        <row r="311">
          <cell r="A311" t="str">
            <v xml:space="preserve">N   </v>
          </cell>
          <cell r="B311">
            <v>1</v>
          </cell>
          <cell r="C311" t="str">
            <v>B110</v>
          </cell>
          <cell r="D311" t="str">
            <v xml:space="preserve">NFN51211PUANTPSA-Y  </v>
          </cell>
          <cell r="E311" t="str">
            <v>PDM146Y1</v>
          </cell>
          <cell r="F311" t="str">
            <v xml:space="preserve">8AN1        </v>
          </cell>
          <cell r="G311" t="str">
            <v xml:space="preserve">512M-FLASH  </v>
          </cell>
          <cell r="H311" t="str">
            <v xml:space="preserve">            </v>
          </cell>
          <cell r="I311" t="str">
            <v xml:space="preserve">            </v>
          </cell>
          <cell r="J311">
            <v>188</v>
          </cell>
          <cell r="K311">
            <v>7</v>
          </cell>
          <cell r="L311">
            <v>4</v>
          </cell>
          <cell r="M311">
            <v>1</v>
          </cell>
          <cell r="N311">
            <v>0</v>
          </cell>
          <cell r="O311">
            <v>0</v>
          </cell>
          <cell r="P311">
            <v>0</v>
          </cell>
          <cell r="Q311">
            <v>0</v>
          </cell>
          <cell r="R311">
            <v>82</v>
          </cell>
          <cell r="S311">
            <v>35</v>
          </cell>
          <cell r="T311">
            <v>68</v>
          </cell>
          <cell r="U311">
            <v>49</v>
          </cell>
          <cell r="V311">
            <v>0</v>
          </cell>
          <cell r="W311">
            <v>0</v>
          </cell>
          <cell r="X311">
            <v>200</v>
          </cell>
          <cell r="Y311">
            <v>31</v>
          </cell>
          <cell r="Z311">
            <v>31</v>
          </cell>
          <cell r="AA311">
            <v>20040331</v>
          </cell>
        </row>
        <row r="312">
          <cell r="A312" t="str">
            <v xml:space="preserve">N   </v>
          </cell>
          <cell r="B312">
            <v>1</v>
          </cell>
          <cell r="C312" t="str">
            <v xml:space="preserve">    </v>
          </cell>
          <cell r="D312" t="str">
            <v xml:space="preserve">NFN51211PUANTPSA-Y  </v>
          </cell>
          <cell r="E312" t="str">
            <v>PDM146Y1</v>
          </cell>
          <cell r="F312" t="str">
            <v xml:space="preserve">8AN1        </v>
          </cell>
          <cell r="G312" t="str">
            <v xml:space="preserve">512M-FLASH  </v>
          </cell>
          <cell r="H312" t="str">
            <v xml:space="preserve">            </v>
          </cell>
          <cell r="I312" t="str">
            <v xml:space="preserve">            </v>
          </cell>
          <cell r="J312" t="str">
            <v>****</v>
          </cell>
          <cell r="K312">
            <v>7</v>
          </cell>
          <cell r="L312">
            <v>1</v>
          </cell>
          <cell r="M312">
            <v>1</v>
          </cell>
          <cell r="N312">
            <v>1</v>
          </cell>
          <cell r="O312">
            <v>1</v>
          </cell>
          <cell r="P312">
            <v>100</v>
          </cell>
          <cell r="Q312">
            <v>100</v>
          </cell>
          <cell r="R312">
            <v>0</v>
          </cell>
          <cell r="S312">
            <v>0</v>
          </cell>
          <cell r="T312">
            <v>0</v>
          </cell>
          <cell r="U312">
            <v>0</v>
          </cell>
          <cell r="V312">
            <v>0</v>
          </cell>
          <cell r="W312">
            <v>0</v>
          </cell>
          <cell r="X312">
            <v>1</v>
          </cell>
          <cell r="Y312">
            <v>31</v>
          </cell>
          <cell r="Z312">
            <v>31</v>
          </cell>
          <cell r="AA312">
            <v>20040331</v>
          </cell>
        </row>
        <row r="313">
          <cell r="A313" t="str">
            <v xml:space="preserve">N   </v>
          </cell>
          <cell r="B313">
            <v>1</v>
          </cell>
          <cell r="C313" t="str">
            <v>B110</v>
          </cell>
          <cell r="D313" t="str">
            <v xml:space="preserve">NFN51211PUANTPSA-Y  </v>
          </cell>
          <cell r="E313" t="str">
            <v>PDM146Y1</v>
          </cell>
          <cell r="F313" t="str">
            <v xml:space="preserve">8AN1        </v>
          </cell>
          <cell r="G313" t="str">
            <v xml:space="preserve">512M-FLASH  </v>
          </cell>
          <cell r="H313" t="str">
            <v xml:space="preserve">            </v>
          </cell>
          <cell r="I313" t="str">
            <v xml:space="preserve">            </v>
          </cell>
          <cell r="J313">
            <v>900</v>
          </cell>
          <cell r="K313">
            <v>8</v>
          </cell>
          <cell r="L313">
            <v>0</v>
          </cell>
          <cell r="M313">
            <v>0</v>
          </cell>
          <cell r="N313">
            <v>0</v>
          </cell>
          <cell r="O313">
            <v>0</v>
          </cell>
          <cell r="P313">
            <v>0</v>
          </cell>
          <cell r="Q313">
            <v>0</v>
          </cell>
          <cell r="R313">
            <v>0</v>
          </cell>
          <cell r="S313">
            <v>0</v>
          </cell>
          <cell r="T313">
            <v>0</v>
          </cell>
          <cell r="U313">
            <v>0</v>
          </cell>
          <cell r="V313">
            <v>0</v>
          </cell>
          <cell r="W313">
            <v>0</v>
          </cell>
          <cell r="X313">
            <v>1</v>
          </cell>
          <cell r="Y313">
            <v>31</v>
          </cell>
          <cell r="Z313">
            <v>31</v>
          </cell>
          <cell r="AA313">
            <v>20040331</v>
          </cell>
        </row>
        <row r="314">
          <cell r="A314" t="str">
            <v xml:space="preserve">N   </v>
          </cell>
          <cell r="B314">
            <v>1</v>
          </cell>
          <cell r="C314" t="str">
            <v>B110</v>
          </cell>
          <cell r="D314" t="str">
            <v xml:space="preserve">NFN51211PUANTPSA-Y  </v>
          </cell>
          <cell r="E314" t="str">
            <v>PDM146Y1</v>
          </cell>
          <cell r="F314" t="str">
            <v xml:space="preserve">8AN1        </v>
          </cell>
          <cell r="G314" t="str">
            <v xml:space="preserve">512M-FLASH  </v>
          </cell>
          <cell r="H314" t="str">
            <v xml:space="preserve">            </v>
          </cell>
          <cell r="I314" t="str">
            <v xml:space="preserve">            </v>
          </cell>
          <cell r="J314">
            <v>181</v>
          </cell>
          <cell r="K314">
            <v>6</v>
          </cell>
          <cell r="L314">
            <v>25</v>
          </cell>
          <cell r="M314">
            <v>0</v>
          </cell>
          <cell r="N314">
            <v>25</v>
          </cell>
          <cell r="O314">
            <v>0</v>
          </cell>
          <cell r="P314">
            <v>100</v>
          </cell>
          <cell r="Q314">
            <v>0</v>
          </cell>
          <cell r="R314">
            <v>0</v>
          </cell>
          <cell r="S314">
            <v>0</v>
          </cell>
          <cell r="T314">
            <v>0</v>
          </cell>
          <cell r="U314">
            <v>0</v>
          </cell>
          <cell r="V314">
            <v>0</v>
          </cell>
          <cell r="W314">
            <v>0</v>
          </cell>
          <cell r="X314">
            <v>1</v>
          </cell>
          <cell r="Y314">
            <v>31</v>
          </cell>
          <cell r="Z314">
            <v>31</v>
          </cell>
          <cell r="AA314">
            <v>20040331</v>
          </cell>
        </row>
        <row r="315">
          <cell r="A315" t="str">
            <v xml:space="preserve">N   </v>
          </cell>
          <cell r="B315">
            <v>1</v>
          </cell>
          <cell r="C315" t="str">
            <v>B110</v>
          </cell>
          <cell r="D315" t="str">
            <v xml:space="preserve">NFN51211PUANTPSZ-X  </v>
          </cell>
          <cell r="E315" t="str">
            <v>PDM167X1</v>
          </cell>
          <cell r="F315" t="str">
            <v xml:space="preserve">8AN1        </v>
          </cell>
          <cell r="G315" t="str">
            <v xml:space="preserve">512M-FLASH  </v>
          </cell>
          <cell r="H315" t="str">
            <v xml:space="preserve">            </v>
          </cell>
          <cell r="I315" t="str">
            <v xml:space="preserve">            </v>
          </cell>
          <cell r="J315">
            <v>188</v>
          </cell>
          <cell r="K315">
            <v>7</v>
          </cell>
          <cell r="L315">
            <v>861</v>
          </cell>
          <cell r="M315">
            <v>177</v>
          </cell>
          <cell r="N315">
            <v>854</v>
          </cell>
          <cell r="O315">
            <v>177</v>
          </cell>
          <cell r="P315">
            <v>99.18</v>
          </cell>
          <cell r="Q315">
            <v>100</v>
          </cell>
          <cell r="R315">
            <v>0</v>
          </cell>
          <cell r="S315">
            <v>25</v>
          </cell>
          <cell r="T315">
            <v>95</v>
          </cell>
          <cell r="U315">
            <v>0</v>
          </cell>
          <cell r="V315">
            <v>0</v>
          </cell>
          <cell r="W315">
            <v>0</v>
          </cell>
          <cell r="X315">
            <v>1</v>
          </cell>
          <cell r="Y315">
            <v>31</v>
          </cell>
          <cell r="Z315">
            <v>31</v>
          </cell>
          <cell r="AA315">
            <v>20040331</v>
          </cell>
        </row>
        <row r="316">
          <cell r="A316" t="str">
            <v xml:space="preserve">N   </v>
          </cell>
          <cell r="B316">
            <v>1</v>
          </cell>
          <cell r="C316" t="str">
            <v>B110</v>
          </cell>
          <cell r="D316" t="str">
            <v xml:space="preserve">NFN51211PUANTPSZ-X  </v>
          </cell>
          <cell r="E316" t="str">
            <v>PDM167X1</v>
          </cell>
          <cell r="F316" t="str">
            <v xml:space="preserve">8AN1        </v>
          </cell>
          <cell r="G316" t="str">
            <v xml:space="preserve">512M-FLASH  </v>
          </cell>
          <cell r="H316" t="str">
            <v xml:space="preserve">            </v>
          </cell>
          <cell r="I316" t="str">
            <v xml:space="preserve">            </v>
          </cell>
          <cell r="J316">
            <v>900</v>
          </cell>
          <cell r="K316">
            <v>8</v>
          </cell>
          <cell r="L316">
            <v>841</v>
          </cell>
          <cell r="M316">
            <v>188</v>
          </cell>
          <cell r="N316">
            <v>841</v>
          </cell>
          <cell r="O316">
            <v>188</v>
          </cell>
          <cell r="P316">
            <v>100</v>
          </cell>
          <cell r="Q316">
            <v>100</v>
          </cell>
          <cell r="R316">
            <v>0</v>
          </cell>
          <cell r="S316">
            <v>13</v>
          </cell>
          <cell r="T316">
            <v>0</v>
          </cell>
          <cell r="U316">
            <v>0</v>
          </cell>
          <cell r="V316">
            <v>0</v>
          </cell>
          <cell r="W316">
            <v>0</v>
          </cell>
          <cell r="X316">
            <v>1</v>
          </cell>
          <cell r="Y316">
            <v>31</v>
          </cell>
          <cell r="Z316">
            <v>31</v>
          </cell>
          <cell r="AA316">
            <v>20040331</v>
          </cell>
        </row>
        <row r="317">
          <cell r="A317" t="str">
            <v xml:space="preserve">N   </v>
          </cell>
          <cell r="B317">
            <v>1</v>
          </cell>
          <cell r="C317" t="str">
            <v>B110</v>
          </cell>
          <cell r="D317" t="str">
            <v xml:space="preserve">NFN51211PUANTPSZ-X  </v>
          </cell>
          <cell r="E317" t="str">
            <v>PDM167X1</v>
          </cell>
          <cell r="F317" t="str">
            <v xml:space="preserve">8AN1        </v>
          </cell>
          <cell r="G317" t="str">
            <v xml:space="preserve">512M-FLASH  </v>
          </cell>
          <cell r="H317" t="str">
            <v xml:space="preserve">            </v>
          </cell>
          <cell r="I317" t="str">
            <v xml:space="preserve">            </v>
          </cell>
          <cell r="J317">
            <v>181</v>
          </cell>
          <cell r="K317">
            <v>6</v>
          </cell>
          <cell r="L317">
            <v>1006</v>
          </cell>
          <cell r="M317">
            <v>88</v>
          </cell>
          <cell r="N317">
            <v>981</v>
          </cell>
          <cell r="O317">
            <v>88</v>
          </cell>
          <cell r="P317">
            <v>97.51</v>
          </cell>
          <cell r="Q317">
            <v>100</v>
          </cell>
          <cell r="R317">
            <v>25</v>
          </cell>
          <cell r="S317">
            <v>0</v>
          </cell>
          <cell r="T317">
            <v>0</v>
          </cell>
          <cell r="U317">
            <v>0</v>
          </cell>
          <cell r="V317">
            <v>0</v>
          </cell>
          <cell r="W317">
            <v>0</v>
          </cell>
          <cell r="X317">
            <v>1</v>
          </cell>
          <cell r="Y317">
            <v>31</v>
          </cell>
          <cell r="Z317">
            <v>31</v>
          </cell>
          <cell r="AA317">
            <v>20040331</v>
          </cell>
        </row>
        <row r="318">
          <cell r="A318" t="str">
            <v xml:space="preserve">N   </v>
          </cell>
          <cell r="B318">
            <v>1</v>
          </cell>
          <cell r="C318" t="str">
            <v>B110</v>
          </cell>
          <cell r="D318" t="str">
            <v xml:space="preserve">NFW12860AWD5BSS2-X  </v>
          </cell>
          <cell r="E318" t="str">
            <v>TEMP2800</v>
          </cell>
          <cell r="F318" t="str">
            <v xml:space="preserve">8BA1        </v>
          </cell>
          <cell r="G318" t="str">
            <v xml:space="preserve">128MS-FLASH </v>
          </cell>
          <cell r="H318" t="str">
            <v xml:space="preserve">            </v>
          </cell>
          <cell r="I318" t="str">
            <v xml:space="preserve">            </v>
          </cell>
          <cell r="J318">
            <v>188</v>
          </cell>
          <cell r="K318">
            <v>7</v>
          </cell>
          <cell r="L318">
            <v>416</v>
          </cell>
          <cell r="M318">
            <v>0</v>
          </cell>
          <cell r="N318">
            <v>178416</v>
          </cell>
          <cell r="O318">
            <v>0</v>
          </cell>
          <cell r="P318">
            <v>42888.46</v>
          </cell>
          <cell r="Q318">
            <v>0</v>
          </cell>
          <cell r="R318">
            <v>0</v>
          </cell>
          <cell r="S318">
            <v>208</v>
          </cell>
          <cell r="T318">
            <v>0</v>
          </cell>
          <cell r="U318">
            <v>0</v>
          </cell>
          <cell r="V318">
            <v>8</v>
          </cell>
          <cell r="W318">
            <v>0</v>
          </cell>
          <cell r="X318">
            <v>1</v>
          </cell>
          <cell r="Y318">
            <v>31</v>
          </cell>
          <cell r="Z318">
            <v>31</v>
          </cell>
          <cell r="AA318">
            <v>20040331</v>
          </cell>
        </row>
        <row r="319">
          <cell r="A319" t="str">
            <v xml:space="preserve">N   </v>
          </cell>
          <cell r="B319">
            <v>1</v>
          </cell>
          <cell r="C319" t="str">
            <v>B110</v>
          </cell>
          <cell r="D319" t="str">
            <v xml:space="preserve">NFW12860AWD5BSS2-X  </v>
          </cell>
          <cell r="E319" t="str">
            <v>TEMP2800</v>
          </cell>
          <cell r="F319" t="str">
            <v xml:space="preserve">8BA1        </v>
          </cell>
          <cell r="G319" t="str">
            <v xml:space="preserve">128MS-FLASH </v>
          </cell>
          <cell r="H319" t="str">
            <v xml:space="preserve">            </v>
          </cell>
          <cell r="I319" t="str">
            <v xml:space="preserve">            </v>
          </cell>
          <cell r="J319">
            <v>900</v>
          </cell>
          <cell r="K319">
            <v>8</v>
          </cell>
          <cell r="L319">
            <v>174841</v>
          </cell>
          <cell r="M319">
            <v>0</v>
          </cell>
          <cell r="N319">
            <v>174841</v>
          </cell>
          <cell r="O319">
            <v>0</v>
          </cell>
          <cell r="P319">
            <v>100</v>
          </cell>
          <cell r="Q319">
            <v>0</v>
          </cell>
          <cell r="R319">
            <v>0</v>
          </cell>
          <cell r="S319">
            <v>3575</v>
          </cell>
          <cell r="T319">
            <v>0</v>
          </cell>
          <cell r="U319">
            <v>0</v>
          </cell>
          <cell r="V319">
            <v>0</v>
          </cell>
          <cell r="W319">
            <v>0</v>
          </cell>
          <cell r="X319">
            <v>1</v>
          </cell>
          <cell r="Y319">
            <v>31</v>
          </cell>
          <cell r="Z319">
            <v>31</v>
          </cell>
          <cell r="AA319">
            <v>20040331</v>
          </cell>
        </row>
        <row r="320">
          <cell r="A320" t="str">
            <v xml:space="preserve">N   </v>
          </cell>
          <cell r="B320">
            <v>1</v>
          </cell>
          <cell r="C320" t="str">
            <v>B110</v>
          </cell>
          <cell r="D320" t="str">
            <v xml:space="preserve">NFW12860AWD5BSS2-X  </v>
          </cell>
          <cell r="E320" t="str">
            <v>TEMP2800</v>
          </cell>
          <cell r="F320" t="str">
            <v xml:space="preserve">8BA1        </v>
          </cell>
          <cell r="G320" t="str">
            <v xml:space="preserve">128MS-FLASH </v>
          </cell>
          <cell r="H320" t="str">
            <v xml:space="preserve">            </v>
          </cell>
          <cell r="I320" t="str">
            <v xml:space="preserve">            </v>
          </cell>
          <cell r="J320">
            <v>181</v>
          </cell>
          <cell r="K320">
            <v>6</v>
          </cell>
          <cell r="L320">
            <v>616</v>
          </cell>
          <cell r="M320">
            <v>184</v>
          </cell>
          <cell r="N320">
            <v>616</v>
          </cell>
          <cell r="O320">
            <v>184</v>
          </cell>
          <cell r="P320">
            <v>100</v>
          </cell>
          <cell r="Q320">
            <v>100</v>
          </cell>
          <cell r="R320">
            <v>0</v>
          </cell>
          <cell r="S320">
            <v>0</v>
          </cell>
          <cell r="T320">
            <v>0</v>
          </cell>
          <cell r="U320">
            <v>0</v>
          </cell>
          <cell r="V320">
            <v>0</v>
          </cell>
          <cell r="W320">
            <v>0</v>
          </cell>
          <cell r="X320">
            <v>1</v>
          </cell>
          <cell r="Y320">
            <v>31</v>
          </cell>
          <cell r="Z320">
            <v>31</v>
          </cell>
          <cell r="AA320">
            <v>20040331</v>
          </cell>
        </row>
        <row r="321">
          <cell r="A321" t="str">
            <v xml:space="preserve">N   </v>
          </cell>
          <cell r="B321">
            <v>1</v>
          </cell>
          <cell r="C321" t="str">
            <v>B110</v>
          </cell>
          <cell r="D321" t="str">
            <v xml:space="preserve">NFW12860AWD5BSS2-Y  </v>
          </cell>
          <cell r="E321" t="str">
            <v>TEMP2700</v>
          </cell>
          <cell r="F321" t="str">
            <v xml:space="preserve">8BA1        </v>
          </cell>
          <cell r="G321" t="str">
            <v xml:space="preserve">128MS-FLASH </v>
          </cell>
          <cell r="H321" t="str">
            <v xml:space="preserve">            </v>
          </cell>
          <cell r="I321" t="str">
            <v xml:space="preserve">            </v>
          </cell>
          <cell r="J321">
            <v>188</v>
          </cell>
          <cell r="K321">
            <v>7</v>
          </cell>
          <cell r="L321">
            <v>0</v>
          </cell>
          <cell r="M321">
            <v>0</v>
          </cell>
          <cell r="N321">
            <v>0</v>
          </cell>
          <cell r="O321">
            <v>0</v>
          </cell>
          <cell r="P321">
            <v>0</v>
          </cell>
          <cell r="Q321">
            <v>0</v>
          </cell>
          <cell r="R321">
            <v>0</v>
          </cell>
          <cell r="S321">
            <v>0</v>
          </cell>
          <cell r="T321">
            <v>8</v>
          </cell>
          <cell r="U321">
            <v>0</v>
          </cell>
          <cell r="V321">
            <v>0</v>
          </cell>
          <cell r="W321">
            <v>0</v>
          </cell>
          <cell r="X321">
            <v>1</v>
          </cell>
          <cell r="Y321">
            <v>31</v>
          </cell>
          <cell r="Z321">
            <v>31</v>
          </cell>
          <cell r="AA321">
            <v>20040331</v>
          </cell>
        </row>
        <row r="322">
          <cell r="A322" t="str">
            <v xml:space="preserve">N   </v>
          </cell>
          <cell r="B322">
            <v>1</v>
          </cell>
          <cell r="C322" t="str">
            <v>B110</v>
          </cell>
          <cell r="D322" t="str">
            <v xml:space="preserve">NFW12860AWD5BSS2-Y  </v>
          </cell>
          <cell r="E322" t="str">
            <v>TEMP2700</v>
          </cell>
          <cell r="F322" t="str">
            <v xml:space="preserve">8BA1        </v>
          </cell>
          <cell r="G322" t="str">
            <v xml:space="preserve">128MS-FLASH </v>
          </cell>
          <cell r="H322" t="str">
            <v xml:space="preserve">            </v>
          </cell>
          <cell r="I322" t="str">
            <v xml:space="preserve">            </v>
          </cell>
          <cell r="J322">
            <v>900</v>
          </cell>
          <cell r="K322">
            <v>8</v>
          </cell>
          <cell r="L322">
            <v>0</v>
          </cell>
          <cell r="M322">
            <v>0</v>
          </cell>
          <cell r="N322">
            <v>0</v>
          </cell>
          <cell r="O322">
            <v>0</v>
          </cell>
          <cell r="P322">
            <v>0</v>
          </cell>
          <cell r="Q322">
            <v>0</v>
          </cell>
          <cell r="R322">
            <v>0</v>
          </cell>
          <cell r="S322">
            <v>0</v>
          </cell>
          <cell r="T322">
            <v>0</v>
          </cell>
          <cell r="U322">
            <v>0</v>
          </cell>
          <cell r="V322">
            <v>0</v>
          </cell>
          <cell r="W322">
            <v>0</v>
          </cell>
          <cell r="X322">
            <v>1</v>
          </cell>
          <cell r="Y322">
            <v>31</v>
          </cell>
          <cell r="Z322">
            <v>31</v>
          </cell>
          <cell r="AA322">
            <v>20040331</v>
          </cell>
        </row>
        <row r="323">
          <cell r="A323" t="str">
            <v xml:space="preserve">N   </v>
          </cell>
          <cell r="B323">
            <v>1</v>
          </cell>
          <cell r="C323" t="str">
            <v>B110</v>
          </cell>
          <cell r="D323" t="str">
            <v xml:space="preserve">NFW12860AWD5BSS2-Y  </v>
          </cell>
          <cell r="E323" t="str">
            <v>TEMP2700</v>
          </cell>
          <cell r="F323" t="str">
            <v xml:space="preserve">8BA1        </v>
          </cell>
          <cell r="G323" t="str">
            <v xml:space="preserve">128MS-FLASH </v>
          </cell>
          <cell r="H323" t="str">
            <v xml:space="preserve">            </v>
          </cell>
          <cell r="I323" t="str">
            <v xml:space="preserve">            </v>
          </cell>
          <cell r="J323">
            <v>181</v>
          </cell>
          <cell r="K323">
            <v>6</v>
          </cell>
          <cell r="L323">
            <v>0</v>
          </cell>
          <cell r="M323">
            <v>0</v>
          </cell>
          <cell r="N323">
            <v>0</v>
          </cell>
          <cell r="O323">
            <v>0</v>
          </cell>
          <cell r="P323">
            <v>0</v>
          </cell>
          <cell r="Q323">
            <v>0</v>
          </cell>
          <cell r="R323">
            <v>0</v>
          </cell>
          <cell r="S323">
            <v>0</v>
          </cell>
          <cell r="T323">
            <v>0</v>
          </cell>
          <cell r="U323">
            <v>0</v>
          </cell>
          <cell r="V323">
            <v>0</v>
          </cell>
          <cell r="W323">
            <v>0</v>
          </cell>
          <cell r="X323">
            <v>1</v>
          </cell>
          <cell r="Y323">
            <v>31</v>
          </cell>
          <cell r="Z323">
            <v>31</v>
          </cell>
          <cell r="AA323">
            <v>20040331</v>
          </cell>
        </row>
        <row r="324">
          <cell r="A324" t="str">
            <v xml:space="preserve">N   </v>
          </cell>
          <cell r="B324">
            <v>1</v>
          </cell>
          <cell r="C324" t="str">
            <v>B110</v>
          </cell>
          <cell r="D324" t="str">
            <v xml:space="preserve">NFW12860AWD5BXS2-X  </v>
          </cell>
          <cell r="E324" t="str">
            <v>TEMP2600</v>
          </cell>
          <cell r="F324" t="str">
            <v xml:space="preserve">8BA1        </v>
          </cell>
          <cell r="G324" t="str">
            <v xml:space="preserve">128MS-FLASH </v>
          </cell>
          <cell r="H324" t="str">
            <v xml:space="preserve">            </v>
          </cell>
          <cell r="I324" t="str">
            <v xml:space="preserve">            </v>
          </cell>
          <cell r="J324">
            <v>188</v>
          </cell>
          <cell r="K324">
            <v>7</v>
          </cell>
          <cell r="L324">
            <v>33</v>
          </cell>
          <cell r="M324">
            <v>0</v>
          </cell>
          <cell r="N324">
            <v>12318</v>
          </cell>
          <cell r="O324">
            <v>0</v>
          </cell>
          <cell r="P324">
            <v>37327.269999999997</v>
          </cell>
          <cell r="Q324">
            <v>0</v>
          </cell>
          <cell r="R324">
            <v>2</v>
          </cell>
          <cell r="S324">
            <v>2</v>
          </cell>
          <cell r="T324">
            <v>0</v>
          </cell>
          <cell r="U324">
            <v>0</v>
          </cell>
          <cell r="V324">
            <v>5</v>
          </cell>
          <cell r="W324">
            <v>0</v>
          </cell>
          <cell r="X324">
            <v>1</v>
          </cell>
          <cell r="Y324">
            <v>31</v>
          </cell>
          <cell r="Z324">
            <v>31</v>
          </cell>
          <cell r="AA324">
            <v>20040331</v>
          </cell>
        </row>
        <row r="325">
          <cell r="A325" t="str">
            <v xml:space="preserve">N   </v>
          </cell>
          <cell r="B325">
            <v>1</v>
          </cell>
          <cell r="C325" t="str">
            <v>B110</v>
          </cell>
          <cell r="D325" t="str">
            <v xml:space="preserve">NFW12860AWD5BXS2-X  </v>
          </cell>
          <cell r="E325" t="str">
            <v>TEMP2600</v>
          </cell>
          <cell r="F325" t="str">
            <v xml:space="preserve">8BA1        </v>
          </cell>
          <cell r="G325" t="str">
            <v xml:space="preserve">128MS-FLASH </v>
          </cell>
          <cell r="H325" t="str">
            <v xml:space="preserve">            </v>
          </cell>
          <cell r="I325" t="str">
            <v xml:space="preserve">            </v>
          </cell>
          <cell r="J325">
            <v>900</v>
          </cell>
          <cell r="K325">
            <v>8</v>
          </cell>
          <cell r="L325">
            <v>14284</v>
          </cell>
          <cell r="M325">
            <v>0</v>
          </cell>
          <cell r="N325">
            <v>14284</v>
          </cell>
          <cell r="O325">
            <v>0</v>
          </cell>
          <cell r="P325">
            <v>100</v>
          </cell>
          <cell r="Q325">
            <v>0</v>
          </cell>
          <cell r="R325">
            <v>1966</v>
          </cell>
          <cell r="S325">
            <v>0</v>
          </cell>
          <cell r="T325">
            <v>0</v>
          </cell>
          <cell r="U325">
            <v>0</v>
          </cell>
          <cell r="V325">
            <v>0</v>
          </cell>
          <cell r="W325">
            <v>0</v>
          </cell>
          <cell r="X325">
            <v>1</v>
          </cell>
          <cell r="Y325">
            <v>31</v>
          </cell>
          <cell r="Z325">
            <v>31</v>
          </cell>
          <cell r="AA325">
            <v>20040331</v>
          </cell>
        </row>
        <row r="326">
          <cell r="A326" t="str">
            <v xml:space="preserve">N   </v>
          </cell>
          <cell r="B326">
            <v>1</v>
          </cell>
          <cell r="C326" t="str">
            <v>B110</v>
          </cell>
          <cell r="D326" t="str">
            <v xml:space="preserve">NFW12860AWD5BXS2-X  </v>
          </cell>
          <cell r="E326" t="str">
            <v>TEMP2600</v>
          </cell>
          <cell r="F326" t="str">
            <v xml:space="preserve">8BA1        </v>
          </cell>
          <cell r="G326" t="str">
            <v xml:space="preserve">128MS-FLASH </v>
          </cell>
          <cell r="H326" t="str">
            <v xml:space="preserve">            </v>
          </cell>
          <cell r="I326" t="str">
            <v xml:space="preserve">            </v>
          </cell>
          <cell r="J326">
            <v>181</v>
          </cell>
          <cell r="K326">
            <v>6</v>
          </cell>
          <cell r="L326">
            <v>28</v>
          </cell>
          <cell r="M326">
            <v>0</v>
          </cell>
          <cell r="N326">
            <v>28</v>
          </cell>
          <cell r="O326">
            <v>0</v>
          </cell>
          <cell r="P326">
            <v>100</v>
          </cell>
          <cell r="Q326">
            <v>0</v>
          </cell>
          <cell r="R326">
            <v>0</v>
          </cell>
          <cell r="S326">
            <v>0</v>
          </cell>
          <cell r="T326">
            <v>0</v>
          </cell>
          <cell r="U326">
            <v>0</v>
          </cell>
          <cell r="V326">
            <v>0</v>
          </cell>
          <cell r="W326">
            <v>0</v>
          </cell>
          <cell r="X326">
            <v>1</v>
          </cell>
          <cell r="Y326">
            <v>31</v>
          </cell>
          <cell r="Z326">
            <v>31</v>
          </cell>
          <cell r="AA326">
            <v>20040331</v>
          </cell>
        </row>
        <row r="327">
          <cell r="A327" t="str">
            <v xml:space="preserve">N   </v>
          </cell>
          <cell r="B327">
            <v>1</v>
          </cell>
          <cell r="C327" t="str">
            <v>B110</v>
          </cell>
          <cell r="D327" t="str">
            <v xml:space="preserve">NFW12860AWD5BXS2-X  </v>
          </cell>
          <cell r="E327" t="str">
            <v>TEMP2600</v>
          </cell>
          <cell r="F327" t="str">
            <v xml:space="preserve">8BA1        </v>
          </cell>
          <cell r="G327" t="str">
            <v xml:space="preserve">128MS-FLASH </v>
          </cell>
          <cell r="H327" t="str">
            <v xml:space="preserve">            </v>
          </cell>
          <cell r="I327" t="str">
            <v xml:space="preserve">            </v>
          </cell>
          <cell r="J327">
            <v>150</v>
          </cell>
          <cell r="K327">
            <v>5</v>
          </cell>
          <cell r="L327">
            <v>0</v>
          </cell>
          <cell r="M327">
            <v>0</v>
          </cell>
          <cell r="N327">
            <v>0</v>
          </cell>
          <cell r="O327">
            <v>0</v>
          </cell>
          <cell r="P327">
            <v>0</v>
          </cell>
          <cell r="Q327">
            <v>0</v>
          </cell>
          <cell r="R327">
            <v>0</v>
          </cell>
          <cell r="S327">
            <v>0</v>
          </cell>
          <cell r="T327">
            <v>0</v>
          </cell>
          <cell r="U327">
            <v>0</v>
          </cell>
          <cell r="V327">
            <v>0</v>
          </cell>
          <cell r="W327">
            <v>0</v>
          </cell>
          <cell r="X327">
            <v>1</v>
          </cell>
          <cell r="Y327">
            <v>31</v>
          </cell>
          <cell r="Z327">
            <v>31</v>
          </cell>
          <cell r="AA327">
            <v>20040331</v>
          </cell>
        </row>
        <row r="328">
          <cell r="A328" t="str">
            <v xml:space="preserve">N   </v>
          </cell>
          <cell r="B328">
            <v>1</v>
          </cell>
          <cell r="C328" t="str">
            <v>B110</v>
          </cell>
          <cell r="D328" t="str">
            <v xml:space="preserve">NFW12860AWD5BXS2-X  </v>
          </cell>
          <cell r="E328" t="str">
            <v>TEMP2600</v>
          </cell>
          <cell r="F328" t="str">
            <v xml:space="preserve">8BA1        </v>
          </cell>
          <cell r="G328" t="str">
            <v xml:space="preserve">128MS-FLASH </v>
          </cell>
          <cell r="H328" t="str">
            <v xml:space="preserve">            </v>
          </cell>
          <cell r="I328" t="str">
            <v xml:space="preserve">            </v>
          </cell>
          <cell r="J328">
            <v>100</v>
          </cell>
          <cell r="K328">
            <v>4</v>
          </cell>
          <cell r="L328">
            <v>0</v>
          </cell>
          <cell r="M328">
            <v>0</v>
          </cell>
          <cell r="N328">
            <v>0</v>
          </cell>
          <cell r="O328">
            <v>0</v>
          </cell>
          <cell r="P328">
            <v>0</v>
          </cell>
          <cell r="Q328">
            <v>0</v>
          </cell>
          <cell r="R328">
            <v>0</v>
          </cell>
          <cell r="S328">
            <v>0</v>
          </cell>
          <cell r="T328">
            <v>0</v>
          </cell>
          <cell r="U328">
            <v>0</v>
          </cell>
          <cell r="V328">
            <v>0</v>
          </cell>
          <cell r="W328">
            <v>0</v>
          </cell>
          <cell r="X328">
            <v>1</v>
          </cell>
          <cell r="Y328">
            <v>31</v>
          </cell>
          <cell r="Z328">
            <v>31</v>
          </cell>
          <cell r="AA328">
            <v>20040331</v>
          </cell>
        </row>
        <row r="329">
          <cell r="A329" t="str">
            <v xml:space="preserve">N   </v>
          </cell>
          <cell r="B329">
            <v>1</v>
          </cell>
          <cell r="C329" t="str">
            <v>B110</v>
          </cell>
          <cell r="D329" t="str">
            <v xml:space="preserve">NFW12860AWD5BXS2-X  </v>
          </cell>
          <cell r="E329" t="str">
            <v>TEMP2600</v>
          </cell>
          <cell r="F329" t="str">
            <v xml:space="preserve">8BA1        </v>
          </cell>
          <cell r="G329" t="str">
            <v xml:space="preserve">128MS-FLASH </v>
          </cell>
          <cell r="H329" t="str">
            <v xml:space="preserve">            </v>
          </cell>
          <cell r="I329" t="str">
            <v xml:space="preserve">            </v>
          </cell>
          <cell r="J329">
            <v>122</v>
          </cell>
          <cell r="K329">
            <v>2</v>
          </cell>
          <cell r="L329">
            <v>0</v>
          </cell>
          <cell r="M329">
            <v>0</v>
          </cell>
          <cell r="N329">
            <v>0</v>
          </cell>
          <cell r="O329">
            <v>0</v>
          </cell>
          <cell r="P329">
            <v>0</v>
          </cell>
          <cell r="Q329">
            <v>0</v>
          </cell>
          <cell r="R329">
            <v>0</v>
          </cell>
          <cell r="S329">
            <v>0</v>
          </cell>
          <cell r="T329">
            <v>0</v>
          </cell>
          <cell r="U329">
            <v>0</v>
          </cell>
          <cell r="V329">
            <v>0</v>
          </cell>
          <cell r="W329">
            <v>0</v>
          </cell>
          <cell r="X329">
            <v>1</v>
          </cell>
          <cell r="Y329">
            <v>31</v>
          </cell>
          <cell r="Z329">
            <v>31</v>
          </cell>
          <cell r="AA329">
            <v>20040331</v>
          </cell>
        </row>
        <row r="330">
          <cell r="A330" t="str">
            <v xml:space="preserve">N   </v>
          </cell>
          <cell r="B330">
            <v>1</v>
          </cell>
          <cell r="C330" t="str">
            <v>B110</v>
          </cell>
          <cell r="D330" t="str">
            <v xml:space="preserve">NFW12860AWD5BXS2-X  </v>
          </cell>
          <cell r="E330" t="str">
            <v>TEMP2600</v>
          </cell>
          <cell r="F330" t="str">
            <v xml:space="preserve">8BA1        </v>
          </cell>
          <cell r="G330" t="str">
            <v xml:space="preserve">128MS-FLASH </v>
          </cell>
          <cell r="H330" t="str">
            <v xml:space="preserve">            </v>
          </cell>
          <cell r="I330" t="str">
            <v xml:space="preserve">            </v>
          </cell>
          <cell r="J330">
            <v>118</v>
          </cell>
          <cell r="K330">
            <v>3</v>
          </cell>
          <cell r="L330">
            <v>0</v>
          </cell>
          <cell r="M330">
            <v>0</v>
          </cell>
          <cell r="N330">
            <v>0</v>
          </cell>
          <cell r="O330">
            <v>0</v>
          </cell>
          <cell r="P330">
            <v>0</v>
          </cell>
          <cell r="Q330">
            <v>0</v>
          </cell>
          <cell r="R330">
            <v>0</v>
          </cell>
          <cell r="S330">
            <v>0</v>
          </cell>
          <cell r="T330">
            <v>0</v>
          </cell>
          <cell r="U330">
            <v>0</v>
          </cell>
          <cell r="V330">
            <v>0</v>
          </cell>
          <cell r="W330">
            <v>0</v>
          </cell>
          <cell r="X330">
            <v>1</v>
          </cell>
          <cell r="Y330">
            <v>31</v>
          </cell>
          <cell r="Z330">
            <v>31</v>
          </cell>
          <cell r="AA330">
            <v>20040331</v>
          </cell>
        </row>
        <row r="331">
          <cell r="A331" t="str">
            <v xml:space="preserve">N   </v>
          </cell>
          <cell r="B331">
            <v>1</v>
          </cell>
          <cell r="C331" t="str">
            <v>B110</v>
          </cell>
          <cell r="D331" t="str">
            <v xml:space="preserve">NFW12860AWD5BXS2-X  </v>
          </cell>
          <cell r="E331" t="str">
            <v>TEMP2600</v>
          </cell>
          <cell r="F331" t="str">
            <v xml:space="preserve">8BA1        </v>
          </cell>
          <cell r="G331" t="str">
            <v xml:space="preserve">128MS-FLASH </v>
          </cell>
          <cell r="H331" t="str">
            <v xml:space="preserve">            </v>
          </cell>
          <cell r="I331" t="str">
            <v xml:space="preserve">            </v>
          </cell>
          <cell r="J331">
            <v>102</v>
          </cell>
          <cell r="K331">
            <v>1</v>
          </cell>
          <cell r="L331">
            <v>0</v>
          </cell>
          <cell r="M331">
            <v>0</v>
          </cell>
          <cell r="N331">
            <v>0</v>
          </cell>
          <cell r="O331">
            <v>0</v>
          </cell>
          <cell r="P331">
            <v>0</v>
          </cell>
          <cell r="Q331">
            <v>0</v>
          </cell>
          <cell r="R331">
            <v>0</v>
          </cell>
          <cell r="S331">
            <v>0</v>
          </cell>
          <cell r="T331">
            <v>0</v>
          </cell>
          <cell r="U331">
            <v>0</v>
          </cell>
          <cell r="V331">
            <v>0</v>
          </cell>
          <cell r="W331">
            <v>0</v>
          </cell>
          <cell r="X331">
            <v>1</v>
          </cell>
          <cell r="Y331">
            <v>31</v>
          </cell>
          <cell r="Z331">
            <v>31</v>
          </cell>
          <cell r="AA331">
            <v>20040331</v>
          </cell>
        </row>
        <row r="332">
          <cell r="A332" t="str">
            <v xml:space="preserve">N   </v>
          </cell>
          <cell r="B332">
            <v>1</v>
          </cell>
          <cell r="C332" t="str">
            <v>B110</v>
          </cell>
          <cell r="D332" t="str">
            <v xml:space="preserve">NFW12860AWD5BXS2-Y  </v>
          </cell>
          <cell r="E332" t="str">
            <v>TEMP2500</v>
          </cell>
          <cell r="F332" t="str">
            <v xml:space="preserve">8BA1        </v>
          </cell>
          <cell r="G332" t="str">
            <v xml:space="preserve">128MS-FLASH </v>
          </cell>
          <cell r="H332" t="str">
            <v xml:space="preserve">            </v>
          </cell>
          <cell r="I332" t="str">
            <v xml:space="preserve">            </v>
          </cell>
          <cell r="J332">
            <v>188</v>
          </cell>
          <cell r="K332">
            <v>7</v>
          </cell>
          <cell r="L332">
            <v>2</v>
          </cell>
          <cell r="M332">
            <v>0</v>
          </cell>
          <cell r="N332">
            <v>0</v>
          </cell>
          <cell r="O332">
            <v>0</v>
          </cell>
          <cell r="P332">
            <v>0</v>
          </cell>
          <cell r="Q332">
            <v>0</v>
          </cell>
          <cell r="R332">
            <v>36</v>
          </cell>
          <cell r="S332">
            <v>31</v>
          </cell>
          <cell r="T332">
            <v>5</v>
          </cell>
          <cell r="U332">
            <v>0</v>
          </cell>
          <cell r="V332">
            <v>0</v>
          </cell>
          <cell r="W332">
            <v>0</v>
          </cell>
          <cell r="X332">
            <v>1</v>
          </cell>
          <cell r="Y332">
            <v>31</v>
          </cell>
          <cell r="Z332">
            <v>31</v>
          </cell>
          <cell r="AA332">
            <v>20040331</v>
          </cell>
        </row>
        <row r="333">
          <cell r="A333" t="str">
            <v xml:space="preserve">N   </v>
          </cell>
          <cell r="B333">
            <v>1</v>
          </cell>
          <cell r="C333" t="str">
            <v>B110</v>
          </cell>
          <cell r="D333" t="str">
            <v xml:space="preserve">NFW12860AWD5BXS2-Y  </v>
          </cell>
          <cell r="E333" t="str">
            <v>TEMP2500</v>
          </cell>
          <cell r="F333" t="str">
            <v xml:space="preserve">8BA1        </v>
          </cell>
          <cell r="G333" t="str">
            <v xml:space="preserve">128MS-FLASH </v>
          </cell>
          <cell r="H333" t="str">
            <v xml:space="preserve">            </v>
          </cell>
          <cell r="I333" t="str">
            <v xml:space="preserve">            </v>
          </cell>
          <cell r="J333">
            <v>900</v>
          </cell>
          <cell r="K333">
            <v>8</v>
          </cell>
          <cell r="L333">
            <v>0</v>
          </cell>
          <cell r="M333">
            <v>0</v>
          </cell>
          <cell r="N333">
            <v>0</v>
          </cell>
          <cell r="O333">
            <v>0</v>
          </cell>
          <cell r="P333">
            <v>0</v>
          </cell>
          <cell r="Q333">
            <v>0</v>
          </cell>
          <cell r="R333">
            <v>0</v>
          </cell>
          <cell r="S333">
            <v>0</v>
          </cell>
          <cell r="T333">
            <v>0</v>
          </cell>
          <cell r="U333">
            <v>0</v>
          </cell>
          <cell r="V333">
            <v>0</v>
          </cell>
          <cell r="W333">
            <v>0</v>
          </cell>
          <cell r="X333">
            <v>1</v>
          </cell>
          <cell r="Y333">
            <v>31</v>
          </cell>
          <cell r="Z333">
            <v>31</v>
          </cell>
          <cell r="AA333">
            <v>20040331</v>
          </cell>
        </row>
        <row r="334">
          <cell r="A334" t="str">
            <v xml:space="preserve">N   </v>
          </cell>
          <cell r="B334">
            <v>1</v>
          </cell>
          <cell r="C334" t="str">
            <v>B110</v>
          </cell>
          <cell r="D334" t="str">
            <v xml:space="preserve">NFW12860AWD5BXS2-Y  </v>
          </cell>
          <cell r="E334" t="str">
            <v>TEMP2500</v>
          </cell>
          <cell r="F334" t="str">
            <v xml:space="preserve">8BA1        </v>
          </cell>
          <cell r="G334" t="str">
            <v xml:space="preserve">128MS-FLASH </v>
          </cell>
          <cell r="H334" t="str">
            <v xml:space="preserve">            </v>
          </cell>
          <cell r="I334" t="str">
            <v xml:space="preserve">            </v>
          </cell>
          <cell r="J334">
            <v>181</v>
          </cell>
          <cell r="K334">
            <v>6</v>
          </cell>
          <cell r="L334">
            <v>0</v>
          </cell>
          <cell r="M334">
            <v>0</v>
          </cell>
          <cell r="N334">
            <v>0</v>
          </cell>
          <cell r="O334">
            <v>0</v>
          </cell>
          <cell r="P334">
            <v>0</v>
          </cell>
          <cell r="Q334">
            <v>0</v>
          </cell>
          <cell r="R334">
            <v>0</v>
          </cell>
          <cell r="S334">
            <v>0</v>
          </cell>
          <cell r="T334">
            <v>0</v>
          </cell>
          <cell r="U334">
            <v>0</v>
          </cell>
          <cell r="V334">
            <v>0</v>
          </cell>
          <cell r="W334">
            <v>0</v>
          </cell>
          <cell r="X334">
            <v>1</v>
          </cell>
          <cell r="Y334">
            <v>31</v>
          </cell>
          <cell r="Z334">
            <v>31</v>
          </cell>
          <cell r="AA334">
            <v>20040331</v>
          </cell>
        </row>
        <row r="335">
          <cell r="A335" t="str">
            <v xml:space="preserve">N   </v>
          </cell>
          <cell r="B335">
            <v>1</v>
          </cell>
          <cell r="C335" t="str">
            <v>B110</v>
          </cell>
          <cell r="D335" t="str">
            <v xml:space="preserve">NFW12860AWD5BXS2-Y  </v>
          </cell>
          <cell r="E335" t="str">
            <v>TEMP2500</v>
          </cell>
          <cell r="F335" t="str">
            <v xml:space="preserve">8BA1        </v>
          </cell>
          <cell r="G335" t="str">
            <v xml:space="preserve">128MS-FLASH </v>
          </cell>
          <cell r="H335" t="str">
            <v xml:space="preserve">            </v>
          </cell>
          <cell r="I335" t="str">
            <v xml:space="preserve">            </v>
          </cell>
          <cell r="J335">
            <v>150</v>
          </cell>
          <cell r="K335">
            <v>5</v>
          </cell>
          <cell r="L335">
            <v>0</v>
          </cell>
          <cell r="M335">
            <v>0</v>
          </cell>
          <cell r="N335">
            <v>0</v>
          </cell>
          <cell r="O335">
            <v>0</v>
          </cell>
          <cell r="P335">
            <v>0</v>
          </cell>
          <cell r="Q335">
            <v>0</v>
          </cell>
          <cell r="R335">
            <v>0</v>
          </cell>
          <cell r="S335">
            <v>0</v>
          </cell>
          <cell r="T335">
            <v>0</v>
          </cell>
          <cell r="U335">
            <v>0</v>
          </cell>
          <cell r="V335">
            <v>0</v>
          </cell>
          <cell r="W335">
            <v>0</v>
          </cell>
          <cell r="X335">
            <v>1</v>
          </cell>
          <cell r="Y335">
            <v>31</v>
          </cell>
          <cell r="Z335">
            <v>31</v>
          </cell>
          <cell r="AA335">
            <v>20040331</v>
          </cell>
        </row>
        <row r="336">
          <cell r="A336" t="str">
            <v xml:space="preserve">N   </v>
          </cell>
          <cell r="B336">
            <v>1</v>
          </cell>
          <cell r="C336" t="str">
            <v>B110</v>
          </cell>
          <cell r="D336" t="str">
            <v xml:space="preserve">NFW12860AWD5BXS2-Y  </v>
          </cell>
          <cell r="E336" t="str">
            <v>TEMP2500</v>
          </cell>
          <cell r="F336" t="str">
            <v xml:space="preserve">8BA1        </v>
          </cell>
          <cell r="G336" t="str">
            <v xml:space="preserve">128MS-FLASH </v>
          </cell>
          <cell r="H336" t="str">
            <v xml:space="preserve">            </v>
          </cell>
          <cell r="I336" t="str">
            <v xml:space="preserve">            </v>
          </cell>
          <cell r="J336">
            <v>100</v>
          </cell>
          <cell r="K336">
            <v>4</v>
          </cell>
          <cell r="L336">
            <v>0</v>
          </cell>
          <cell r="M336">
            <v>0</v>
          </cell>
          <cell r="N336">
            <v>0</v>
          </cell>
          <cell r="O336">
            <v>0</v>
          </cell>
          <cell r="P336">
            <v>0</v>
          </cell>
          <cell r="Q336">
            <v>0</v>
          </cell>
          <cell r="R336">
            <v>0</v>
          </cell>
          <cell r="S336">
            <v>0</v>
          </cell>
          <cell r="T336">
            <v>0</v>
          </cell>
          <cell r="U336">
            <v>0</v>
          </cell>
          <cell r="V336">
            <v>0</v>
          </cell>
          <cell r="W336">
            <v>0</v>
          </cell>
          <cell r="X336">
            <v>1</v>
          </cell>
          <cell r="Y336">
            <v>31</v>
          </cell>
          <cell r="Z336">
            <v>31</v>
          </cell>
          <cell r="AA336">
            <v>20040331</v>
          </cell>
        </row>
        <row r="337">
          <cell r="A337" t="str">
            <v xml:space="preserve">N   </v>
          </cell>
          <cell r="B337">
            <v>1</v>
          </cell>
          <cell r="C337" t="str">
            <v>B110</v>
          </cell>
          <cell r="D337" t="str">
            <v xml:space="preserve">NFW12860AWD5BXS2-Y  </v>
          </cell>
          <cell r="E337" t="str">
            <v>TEMP2500</v>
          </cell>
          <cell r="F337" t="str">
            <v xml:space="preserve">8BA1        </v>
          </cell>
          <cell r="G337" t="str">
            <v xml:space="preserve">128MS-FLASH </v>
          </cell>
          <cell r="H337" t="str">
            <v xml:space="preserve">            </v>
          </cell>
          <cell r="I337" t="str">
            <v xml:space="preserve">            </v>
          </cell>
          <cell r="J337">
            <v>122</v>
          </cell>
          <cell r="K337">
            <v>2</v>
          </cell>
          <cell r="L337">
            <v>0</v>
          </cell>
          <cell r="M337">
            <v>0</v>
          </cell>
          <cell r="N337">
            <v>0</v>
          </cell>
          <cell r="O337">
            <v>0</v>
          </cell>
          <cell r="P337">
            <v>0</v>
          </cell>
          <cell r="Q337">
            <v>0</v>
          </cell>
          <cell r="R337">
            <v>0</v>
          </cell>
          <cell r="S337">
            <v>0</v>
          </cell>
          <cell r="T337">
            <v>0</v>
          </cell>
          <cell r="U337">
            <v>0</v>
          </cell>
          <cell r="V337">
            <v>0</v>
          </cell>
          <cell r="W337">
            <v>0</v>
          </cell>
          <cell r="X337">
            <v>1</v>
          </cell>
          <cell r="Y337">
            <v>31</v>
          </cell>
          <cell r="Z337">
            <v>31</v>
          </cell>
          <cell r="AA337">
            <v>20040331</v>
          </cell>
        </row>
        <row r="338">
          <cell r="A338" t="str">
            <v xml:space="preserve">N   </v>
          </cell>
          <cell r="B338">
            <v>1</v>
          </cell>
          <cell r="C338" t="str">
            <v>B110</v>
          </cell>
          <cell r="D338" t="str">
            <v xml:space="preserve">NFW12860AWD5BXS2-Y  </v>
          </cell>
          <cell r="E338" t="str">
            <v>TEMP2500</v>
          </cell>
          <cell r="F338" t="str">
            <v xml:space="preserve">8BA1        </v>
          </cell>
          <cell r="G338" t="str">
            <v xml:space="preserve">128MS-FLASH </v>
          </cell>
          <cell r="H338" t="str">
            <v xml:space="preserve">            </v>
          </cell>
          <cell r="I338" t="str">
            <v xml:space="preserve">            </v>
          </cell>
          <cell r="J338">
            <v>118</v>
          </cell>
          <cell r="K338">
            <v>3</v>
          </cell>
          <cell r="L338">
            <v>0</v>
          </cell>
          <cell r="M338">
            <v>0</v>
          </cell>
          <cell r="N338">
            <v>0</v>
          </cell>
          <cell r="O338">
            <v>0</v>
          </cell>
          <cell r="P338">
            <v>0</v>
          </cell>
          <cell r="Q338">
            <v>0</v>
          </cell>
          <cell r="R338">
            <v>0</v>
          </cell>
          <cell r="S338">
            <v>0</v>
          </cell>
          <cell r="T338">
            <v>0</v>
          </cell>
          <cell r="U338">
            <v>0</v>
          </cell>
          <cell r="V338">
            <v>0</v>
          </cell>
          <cell r="W338">
            <v>0</v>
          </cell>
          <cell r="X338">
            <v>1</v>
          </cell>
          <cell r="Y338">
            <v>31</v>
          </cell>
          <cell r="Z338">
            <v>31</v>
          </cell>
          <cell r="AA338">
            <v>20040331</v>
          </cell>
        </row>
        <row r="339">
          <cell r="A339" t="str">
            <v xml:space="preserve">N   </v>
          </cell>
          <cell r="B339">
            <v>1</v>
          </cell>
          <cell r="C339" t="str">
            <v>B110</v>
          </cell>
          <cell r="D339" t="str">
            <v xml:space="preserve">NFW12860AWD5BXS2-Y  </v>
          </cell>
          <cell r="E339" t="str">
            <v>TEMP2500</v>
          </cell>
          <cell r="F339" t="str">
            <v xml:space="preserve">8BA1        </v>
          </cell>
          <cell r="G339" t="str">
            <v xml:space="preserve">128MS-FLASH </v>
          </cell>
          <cell r="H339" t="str">
            <v xml:space="preserve">            </v>
          </cell>
          <cell r="I339" t="str">
            <v xml:space="preserve">            </v>
          </cell>
          <cell r="J339">
            <v>102</v>
          </cell>
          <cell r="K339">
            <v>1</v>
          </cell>
          <cell r="L339">
            <v>0</v>
          </cell>
          <cell r="M339">
            <v>0</v>
          </cell>
          <cell r="N339">
            <v>0</v>
          </cell>
          <cell r="O339">
            <v>0</v>
          </cell>
          <cell r="P339">
            <v>0</v>
          </cell>
          <cell r="Q339">
            <v>0</v>
          </cell>
          <cell r="R339">
            <v>0</v>
          </cell>
          <cell r="S339">
            <v>0</v>
          </cell>
          <cell r="T339">
            <v>0</v>
          </cell>
          <cell r="U339">
            <v>0</v>
          </cell>
          <cell r="V339">
            <v>0</v>
          </cell>
          <cell r="W339">
            <v>0</v>
          </cell>
          <cell r="X339">
            <v>1</v>
          </cell>
          <cell r="Y339">
            <v>31</v>
          </cell>
          <cell r="Z339">
            <v>31</v>
          </cell>
          <cell r="AA339">
            <v>20040331</v>
          </cell>
        </row>
        <row r="340">
          <cell r="A340" t="str">
            <v xml:space="preserve">N   </v>
          </cell>
          <cell r="B340">
            <v>1</v>
          </cell>
          <cell r="C340" t="str">
            <v>B110</v>
          </cell>
          <cell r="D340" t="str">
            <v xml:space="preserve">NFW12860AWD5CXS2-X  </v>
          </cell>
          <cell r="E340" t="str">
            <v>TEMP5700</v>
          </cell>
          <cell r="F340" t="str">
            <v xml:space="preserve">8BA1        </v>
          </cell>
          <cell r="G340" t="str">
            <v xml:space="preserve">128MS-FLASH </v>
          </cell>
          <cell r="H340" t="str">
            <v xml:space="preserve">            </v>
          </cell>
          <cell r="I340" t="str">
            <v xml:space="preserve">            </v>
          </cell>
          <cell r="J340">
            <v>188</v>
          </cell>
          <cell r="K340">
            <v>7</v>
          </cell>
          <cell r="L340">
            <v>99</v>
          </cell>
          <cell r="M340">
            <v>0</v>
          </cell>
          <cell r="N340">
            <v>37569</v>
          </cell>
          <cell r="O340">
            <v>0</v>
          </cell>
          <cell r="P340">
            <v>70.53</v>
          </cell>
          <cell r="Q340">
            <v>0</v>
          </cell>
          <cell r="R340">
            <v>0</v>
          </cell>
          <cell r="S340">
            <v>0</v>
          </cell>
          <cell r="T340">
            <v>0</v>
          </cell>
          <cell r="U340">
            <v>0</v>
          </cell>
          <cell r="V340">
            <v>0</v>
          </cell>
          <cell r="W340">
            <v>0</v>
          </cell>
          <cell r="X340">
            <v>538</v>
          </cell>
          <cell r="Y340">
            <v>31</v>
          </cell>
          <cell r="Z340">
            <v>31</v>
          </cell>
          <cell r="AA340">
            <v>20040331</v>
          </cell>
        </row>
        <row r="341">
          <cell r="A341" t="str">
            <v xml:space="preserve">N   </v>
          </cell>
          <cell r="B341">
            <v>1</v>
          </cell>
          <cell r="C341" t="str">
            <v>B110</v>
          </cell>
          <cell r="D341" t="str">
            <v xml:space="preserve">NFW12860AWD5CXS2-X  </v>
          </cell>
          <cell r="E341" t="str">
            <v>TEMP5700</v>
          </cell>
          <cell r="F341" t="str">
            <v xml:space="preserve">8BA1        </v>
          </cell>
          <cell r="G341" t="str">
            <v xml:space="preserve">128MS-FLASH </v>
          </cell>
          <cell r="H341" t="str">
            <v xml:space="preserve">            </v>
          </cell>
          <cell r="I341" t="str">
            <v xml:space="preserve">            </v>
          </cell>
          <cell r="J341">
            <v>900</v>
          </cell>
          <cell r="K341">
            <v>8</v>
          </cell>
          <cell r="L341">
            <v>37569</v>
          </cell>
          <cell r="M341">
            <v>0</v>
          </cell>
          <cell r="N341">
            <v>37569</v>
          </cell>
          <cell r="O341">
            <v>0</v>
          </cell>
          <cell r="P341">
            <v>100</v>
          </cell>
          <cell r="Q341">
            <v>0</v>
          </cell>
          <cell r="R341">
            <v>0</v>
          </cell>
          <cell r="S341">
            <v>0</v>
          </cell>
          <cell r="T341">
            <v>0</v>
          </cell>
          <cell r="U341">
            <v>0</v>
          </cell>
          <cell r="V341">
            <v>0</v>
          </cell>
          <cell r="W341">
            <v>0</v>
          </cell>
          <cell r="X341">
            <v>1</v>
          </cell>
          <cell r="Y341">
            <v>31</v>
          </cell>
          <cell r="Z341">
            <v>31</v>
          </cell>
          <cell r="AA341">
            <v>20040331</v>
          </cell>
        </row>
        <row r="342">
          <cell r="A342" t="str">
            <v xml:space="preserve">N   </v>
          </cell>
          <cell r="B342">
            <v>1</v>
          </cell>
          <cell r="C342" t="str">
            <v>B110</v>
          </cell>
          <cell r="D342" t="str">
            <v xml:space="preserve">NFW12860AWD5CXS2-X  </v>
          </cell>
          <cell r="E342" t="str">
            <v>TEMP5700</v>
          </cell>
          <cell r="F342" t="str">
            <v xml:space="preserve">8BA1        </v>
          </cell>
          <cell r="G342" t="str">
            <v xml:space="preserve">128MS-FLASH </v>
          </cell>
          <cell r="H342" t="str">
            <v xml:space="preserve">            </v>
          </cell>
          <cell r="I342" t="str">
            <v xml:space="preserve">            </v>
          </cell>
          <cell r="J342">
            <v>181</v>
          </cell>
          <cell r="K342">
            <v>6</v>
          </cell>
          <cell r="L342">
            <v>99</v>
          </cell>
          <cell r="M342">
            <v>0</v>
          </cell>
          <cell r="N342">
            <v>99</v>
          </cell>
          <cell r="O342">
            <v>0</v>
          </cell>
          <cell r="P342">
            <v>100</v>
          </cell>
          <cell r="Q342">
            <v>0</v>
          </cell>
          <cell r="R342">
            <v>0</v>
          </cell>
          <cell r="S342">
            <v>121</v>
          </cell>
          <cell r="T342">
            <v>0</v>
          </cell>
          <cell r="U342">
            <v>0</v>
          </cell>
          <cell r="V342">
            <v>0</v>
          </cell>
          <cell r="W342">
            <v>0</v>
          </cell>
          <cell r="X342">
            <v>1</v>
          </cell>
          <cell r="Y342">
            <v>31</v>
          </cell>
          <cell r="Z342">
            <v>31</v>
          </cell>
          <cell r="AA342">
            <v>20040331</v>
          </cell>
        </row>
        <row r="343">
          <cell r="A343" t="str">
            <v xml:space="preserve">N   </v>
          </cell>
          <cell r="B343">
            <v>1</v>
          </cell>
          <cell r="C343" t="str">
            <v>B110</v>
          </cell>
          <cell r="D343" t="str">
            <v xml:space="preserve">T1E64405FCBNC9M-X   </v>
          </cell>
          <cell r="E343" t="str">
            <v>PDE060X1</v>
          </cell>
          <cell r="F343" t="str">
            <v xml:space="preserve">8MK7        </v>
          </cell>
          <cell r="G343" t="str">
            <v xml:space="preserve">64MD-F      </v>
          </cell>
          <cell r="H343" t="str">
            <v xml:space="preserve">            </v>
          </cell>
          <cell r="I343" t="str">
            <v xml:space="preserve">            </v>
          </cell>
          <cell r="J343">
            <v>150</v>
          </cell>
          <cell r="K343">
            <v>5</v>
          </cell>
          <cell r="L343">
            <v>174</v>
          </cell>
          <cell r="M343">
            <v>0</v>
          </cell>
          <cell r="N343">
            <v>174</v>
          </cell>
          <cell r="O343">
            <v>0</v>
          </cell>
          <cell r="P343">
            <v>100</v>
          </cell>
          <cell r="Q343">
            <v>0</v>
          </cell>
          <cell r="R343">
            <v>0</v>
          </cell>
          <cell r="S343">
            <v>124</v>
          </cell>
          <cell r="T343">
            <v>0</v>
          </cell>
          <cell r="U343">
            <v>0</v>
          </cell>
          <cell r="V343">
            <v>0</v>
          </cell>
          <cell r="W343">
            <v>0</v>
          </cell>
          <cell r="X343">
            <v>1</v>
          </cell>
          <cell r="Y343">
            <v>31</v>
          </cell>
          <cell r="Z343">
            <v>31</v>
          </cell>
          <cell r="AA343">
            <v>20040331</v>
          </cell>
        </row>
        <row r="344">
          <cell r="A344" t="str">
            <v xml:space="preserve">N   </v>
          </cell>
          <cell r="B344">
            <v>1</v>
          </cell>
          <cell r="C344" t="str">
            <v>B110</v>
          </cell>
          <cell r="D344" t="str">
            <v xml:space="preserve">T1E64405FCBNC9M-X   </v>
          </cell>
          <cell r="E344" t="str">
            <v>PDE060X1</v>
          </cell>
          <cell r="F344" t="str">
            <v xml:space="preserve">8MK7        </v>
          </cell>
          <cell r="G344" t="str">
            <v xml:space="preserve">64MD-F      </v>
          </cell>
          <cell r="H344" t="str">
            <v xml:space="preserve">            </v>
          </cell>
          <cell r="I344" t="str">
            <v xml:space="preserve">            </v>
          </cell>
          <cell r="J344">
            <v>100</v>
          </cell>
          <cell r="K344">
            <v>4</v>
          </cell>
          <cell r="L344">
            <v>301</v>
          </cell>
          <cell r="M344">
            <v>24</v>
          </cell>
          <cell r="N344">
            <v>298</v>
          </cell>
          <cell r="O344">
            <v>24</v>
          </cell>
          <cell r="P344">
            <v>99</v>
          </cell>
          <cell r="Q344">
            <v>100</v>
          </cell>
          <cell r="R344">
            <v>100</v>
          </cell>
          <cell r="S344">
            <v>97</v>
          </cell>
          <cell r="T344">
            <v>0</v>
          </cell>
          <cell r="U344">
            <v>0</v>
          </cell>
          <cell r="V344">
            <v>0</v>
          </cell>
          <cell r="W344">
            <v>0</v>
          </cell>
          <cell r="X344">
            <v>1</v>
          </cell>
          <cell r="Y344">
            <v>31</v>
          </cell>
          <cell r="Z344">
            <v>31</v>
          </cell>
          <cell r="AA344">
            <v>20040331</v>
          </cell>
        </row>
        <row r="345">
          <cell r="A345" t="str">
            <v xml:space="preserve">N   </v>
          </cell>
          <cell r="B345">
            <v>1</v>
          </cell>
          <cell r="C345" t="str">
            <v>B110</v>
          </cell>
          <cell r="D345" t="str">
            <v xml:space="preserve">T1E64405FCBNC9M-X   </v>
          </cell>
          <cell r="E345" t="str">
            <v>PDE060X1</v>
          </cell>
          <cell r="F345" t="str">
            <v xml:space="preserve">8MK7        </v>
          </cell>
          <cell r="G345" t="str">
            <v xml:space="preserve">64MD-F      </v>
          </cell>
          <cell r="H345" t="str">
            <v xml:space="preserve">            </v>
          </cell>
          <cell r="I345" t="str">
            <v xml:space="preserve">            </v>
          </cell>
          <cell r="J345">
            <v>122</v>
          </cell>
          <cell r="K345">
            <v>2</v>
          </cell>
          <cell r="L345">
            <v>300</v>
          </cell>
          <cell r="M345">
            <v>0</v>
          </cell>
          <cell r="N345">
            <v>300</v>
          </cell>
          <cell r="O345">
            <v>0</v>
          </cell>
          <cell r="P345">
            <v>100</v>
          </cell>
          <cell r="Q345">
            <v>0</v>
          </cell>
          <cell r="R345">
            <v>0</v>
          </cell>
          <cell r="S345">
            <v>100</v>
          </cell>
          <cell r="T345">
            <v>0</v>
          </cell>
          <cell r="U345">
            <v>0</v>
          </cell>
          <cell r="V345">
            <v>0</v>
          </cell>
          <cell r="W345">
            <v>0</v>
          </cell>
          <cell r="X345">
            <v>1</v>
          </cell>
          <cell r="Y345">
            <v>31</v>
          </cell>
          <cell r="Z345">
            <v>31</v>
          </cell>
          <cell r="AA345">
            <v>20040331</v>
          </cell>
        </row>
        <row r="346">
          <cell r="A346" t="str">
            <v xml:space="preserve">N   </v>
          </cell>
          <cell r="B346">
            <v>1</v>
          </cell>
          <cell r="C346" t="str">
            <v>B110</v>
          </cell>
          <cell r="D346" t="str">
            <v xml:space="preserve">T1E64405FCBNC9M-X   </v>
          </cell>
          <cell r="E346" t="str">
            <v>PDE060X1</v>
          </cell>
          <cell r="F346" t="str">
            <v xml:space="preserve">8MK7        </v>
          </cell>
          <cell r="G346" t="str">
            <v xml:space="preserve">64MD-F      </v>
          </cell>
          <cell r="H346" t="str">
            <v xml:space="preserve">            </v>
          </cell>
          <cell r="I346" t="str">
            <v xml:space="preserve">            </v>
          </cell>
          <cell r="J346">
            <v>118</v>
          </cell>
          <cell r="K346">
            <v>3</v>
          </cell>
          <cell r="L346">
            <v>299</v>
          </cell>
          <cell r="M346">
            <v>0</v>
          </cell>
          <cell r="N346">
            <v>298</v>
          </cell>
          <cell r="O346">
            <v>0</v>
          </cell>
          <cell r="P346">
            <v>99.66</v>
          </cell>
          <cell r="Q346">
            <v>0</v>
          </cell>
          <cell r="R346">
            <v>299</v>
          </cell>
          <cell r="S346">
            <v>300</v>
          </cell>
          <cell r="T346">
            <v>0</v>
          </cell>
          <cell r="U346">
            <v>0</v>
          </cell>
          <cell r="V346">
            <v>0</v>
          </cell>
          <cell r="W346">
            <v>0</v>
          </cell>
          <cell r="X346">
            <v>1</v>
          </cell>
          <cell r="Y346">
            <v>31</v>
          </cell>
          <cell r="Z346">
            <v>31</v>
          </cell>
          <cell r="AA346">
            <v>20040331</v>
          </cell>
        </row>
        <row r="347">
          <cell r="A347" t="str">
            <v xml:space="preserve">N   </v>
          </cell>
          <cell r="B347">
            <v>1</v>
          </cell>
          <cell r="C347" t="str">
            <v>B110</v>
          </cell>
          <cell r="D347" t="str">
            <v xml:space="preserve">T1E64405FCBNC9M-X   </v>
          </cell>
          <cell r="E347" t="str">
            <v>PDE060X1</v>
          </cell>
          <cell r="F347" t="str">
            <v xml:space="preserve">8MK7        </v>
          </cell>
          <cell r="G347" t="str">
            <v xml:space="preserve">64MD-F      </v>
          </cell>
          <cell r="H347" t="str">
            <v xml:space="preserve">            </v>
          </cell>
          <cell r="I347" t="str">
            <v xml:space="preserve">            </v>
          </cell>
          <cell r="J347">
            <v>102</v>
          </cell>
          <cell r="K347">
            <v>1</v>
          </cell>
          <cell r="L347">
            <v>400</v>
          </cell>
          <cell r="M347">
            <v>0</v>
          </cell>
          <cell r="N347">
            <v>400</v>
          </cell>
          <cell r="O347">
            <v>0</v>
          </cell>
          <cell r="P347">
            <v>100</v>
          </cell>
          <cell r="Q347">
            <v>0</v>
          </cell>
          <cell r="R347">
            <v>0</v>
          </cell>
          <cell r="S347">
            <v>0</v>
          </cell>
          <cell r="T347">
            <v>0</v>
          </cell>
          <cell r="U347">
            <v>0</v>
          </cell>
          <cell r="V347">
            <v>0</v>
          </cell>
          <cell r="W347">
            <v>0</v>
          </cell>
          <cell r="X347">
            <v>1</v>
          </cell>
          <cell r="Y347">
            <v>31</v>
          </cell>
          <cell r="Z347">
            <v>31</v>
          </cell>
          <cell r="AA347">
            <v>20040331</v>
          </cell>
        </row>
        <row r="348">
          <cell r="A348" t="str">
            <v xml:space="preserve">N   </v>
          </cell>
          <cell r="B348">
            <v>1</v>
          </cell>
          <cell r="C348" t="str">
            <v>B110</v>
          </cell>
          <cell r="D348" t="str">
            <v xml:space="preserve">T1E64405FCBNC9M-X   </v>
          </cell>
          <cell r="E348" t="str">
            <v>PDE060X1</v>
          </cell>
          <cell r="F348" t="str">
            <v xml:space="preserve">8MK7        </v>
          </cell>
          <cell r="G348" t="str">
            <v xml:space="preserve">64MD-F      </v>
          </cell>
          <cell r="H348" t="str">
            <v xml:space="preserve">            </v>
          </cell>
          <cell r="I348" t="str">
            <v xml:space="preserve">            </v>
          </cell>
          <cell r="J348">
            <v>188</v>
          </cell>
          <cell r="K348">
            <v>7</v>
          </cell>
          <cell r="L348">
            <v>148</v>
          </cell>
          <cell r="M348">
            <v>0</v>
          </cell>
          <cell r="N348">
            <v>86054</v>
          </cell>
          <cell r="O348">
            <v>0</v>
          </cell>
          <cell r="P348">
            <v>86.78</v>
          </cell>
          <cell r="Q348">
            <v>0</v>
          </cell>
          <cell r="R348">
            <v>23</v>
          </cell>
          <cell r="S348">
            <v>0</v>
          </cell>
          <cell r="T348">
            <v>0</v>
          </cell>
          <cell r="U348">
            <v>0</v>
          </cell>
          <cell r="V348">
            <v>0</v>
          </cell>
          <cell r="W348">
            <v>0</v>
          </cell>
          <cell r="X348">
            <v>670</v>
          </cell>
          <cell r="Y348">
            <v>31</v>
          </cell>
          <cell r="Z348">
            <v>31</v>
          </cell>
          <cell r="AA348">
            <v>20040331</v>
          </cell>
        </row>
        <row r="349">
          <cell r="A349" t="str">
            <v xml:space="preserve">N   </v>
          </cell>
          <cell r="B349">
            <v>1</v>
          </cell>
          <cell r="C349" t="str">
            <v xml:space="preserve">    </v>
          </cell>
          <cell r="D349" t="str">
            <v xml:space="preserve">T1E64405FCBNC9M-X   </v>
          </cell>
          <cell r="E349" t="str">
            <v>PDE060X1</v>
          </cell>
          <cell r="F349" t="str">
            <v xml:space="preserve">8MK7        </v>
          </cell>
          <cell r="G349" t="str">
            <v xml:space="preserve">64MD-F      </v>
          </cell>
          <cell r="H349" t="str">
            <v xml:space="preserve">            </v>
          </cell>
          <cell r="I349" t="str">
            <v xml:space="preserve">            </v>
          </cell>
          <cell r="J349" t="str">
            <v>****</v>
          </cell>
          <cell r="K349">
            <v>7</v>
          </cell>
          <cell r="L349">
            <v>25</v>
          </cell>
          <cell r="M349">
            <v>25</v>
          </cell>
          <cell r="N349">
            <v>25</v>
          </cell>
          <cell r="O349">
            <v>25</v>
          </cell>
          <cell r="P349">
            <v>100</v>
          </cell>
          <cell r="Q349">
            <v>100</v>
          </cell>
          <cell r="R349">
            <v>0</v>
          </cell>
          <cell r="S349">
            <v>0</v>
          </cell>
          <cell r="T349">
            <v>0</v>
          </cell>
          <cell r="U349">
            <v>0</v>
          </cell>
          <cell r="V349">
            <v>0</v>
          </cell>
          <cell r="W349">
            <v>0</v>
          </cell>
          <cell r="X349">
            <v>1</v>
          </cell>
          <cell r="Y349">
            <v>31</v>
          </cell>
          <cell r="Z349">
            <v>31</v>
          </cell>
          <cell r="AA349">
            <v>20040331</v>
          </cell>
        </row>
        <row r="350">
          <cell r="A350" t="str">
            <v xml:space="preserve">N   </v>
          </cell>
          <cell r="B350">
            <v>1</v>
          </cell>
          <cell r="C350" t="str">
            <v>B110</v>
          </cell>
          <cell r="D350" t="str">
            <v xml:space="preserve">T1E64405FCBNC9M-X   </v>
          </cell>
          <cell r="E350" t="str">
            <v>PDE060X1</v>
          </cell>
          <cell r="F350" t="str">
            <v xml:space="preserve">8MK7        </v>
          </cell>
          <cell r="G350" t="str">
            <v xml:space="preserve">64MD-F      </v>
          </cell>
          <cell r="H350" t="str">
            <v xml:space="preserve">            </v>
          </cell>
          <cell r="I350" t="str">
            <v xml:space="preserve">            </v>
          </cell>
          <cell r="J350">
            <v>900</v>
          </cell>
          <cell r="K350">
            <v>8</v>
          </cell>
          <cell r="L350">
            <v>71130</v>
          </cell>
          <cell r="M350">
            <v>0</v>
          </cell>
          <cell r="N350">
            <v>71130</v>
          </cell>
          <cell r="O350">
            <v>0</v>
          </cell>
          <cell r="P350">
            <v>100</v>
          </cell>
          <cell r="Q350">
            <v>0</v>
          </cell>
          <cell r="R350">
            <v>0</v>
          </cell>
          <cell r="S350">
            <v>14924</v>
          </cell>
          <cell r="T350">
            <v>0</v>
          </cell>
          <cell r="U350">
            <v>0</v>
          </cell>
          <cell r="V350">
            <v>0</v>
          </cell>
          <cell r="W350">
            <v>0</v>
          </cell>
          <cell r="X350">
            <v>1</v>
          </cell>
          <cell r="Y350">
            <v>31</v>
          </cell>
          <cell r="Z350">
            <v>31</v>
          </cell>
          <cell r="AA350">
            <v>20040331</v>
          </cell>
        </row>
        <row r="351">
          <cell r="A351" t="str">
            <v xml:space="preserve">N   </v>
          </cell>
          <cell r="B351">
            <v>1</v>
          </cell>
          <cell r="C351" t="str">
            <v>B110</v>
          </cell>
          <cell r="D351" t="str">
            <v xml:space="preserve">T1E64405FCBNC9M-X   </v>
          </cell>
          <cell r="E351" t="str">
            <v>PDE060X1</v>
          </cell>
          <cell r="F351" t="str">
            <v xml:space="preserve">8MK7        </v>
          </cell>
          <cell r="G351" t="str">
            <v xml:space="preserve">64MD-F      </v>
          </cell>
          <cell r="H351" t="str">
            <v xml:space="preserve">            </v>
          </cell>
          <cell r="I351" t="str">
            <v xml:space="preserve">            </v>
          </cell>
          <cell r="J351">
            <v>181</v>
          </cell>
          <cell r="K351">
            <v>6</v>
          </cell>
          <cell r="L351">
            <v>174</v>
          </cell>
          <cell r="M351">
            <v>0</v>
          </cell>
          <cell r="N351">
            <v>174</v>
          </cell>
          <cell r="O351">
            <v>0</v>
          </cell>
          <cell r="P351">
            <v>100</v>
          </cell>
          <cell r="Q351">
            <v>0</v>
          </cell>
          <cell r="R351">
            <v>0</v>
          </cell>
          <cell r="S351">
            <v>0</v>
          </cell>
          <cell r="T351">
            <v>0</v>
          </cell>
          <cell r="U351">
            <v>0</v>
          </cell>
          <cell r="V351">
            <v>0</v>
          </cell>
          <cell r="W351">
            <v>0</v>
          </cell>
          <cell r="X351">
            <v>1</v>
          </cell>
          <cell r="Y351">
            <v>31</v>
          </cell>
          <cell r="Z351">
            <v>31</v>
          </cell>
          <cell r="AA351">
            <v>20040331</v>
          </cell>
        </row>
        <row r="352">
          <cell r="A352" t="str">
            <v xml:space="preserve">N   </v>
          </cell>
          <cell r="B352">
            <v>1</v>
          </cell>
          <cell r="C352" t="str">
            <v>B110</v>
          </cell>
          <cell r="D352" t="str">
            <v xml:space="preserve">T2E25405BCBNC2M-X   </v>
          </cell>
          <cell r="E352" t="str">
            <v>TEMP7600</v>
          </cell>
          <cell r="F352" t="str">
            <v xml:space="preserve">8AB1        </v>
          </cell>
          <cell r="G352" t="str">
            <v xml:space="preserve">256M-B      </v>
          </cell>
          <cell r="H352" t="str">
            <v xml:space="preserve">            </v>
          </cell>
          <cell r="I352" t="str">
            <v xml:space="preserve">            </v>
          </cell>
          <cell r="J352">
            <v>150</v>
          </cell>
          <cell r="K352">
            <v>5</v>
          </cell>
          <cell r="L352">
            <v>894</v>
          </cell>
          <cell r="M352">
            <v>2</v>
          </cell>
          <cell r="N352">
            <v>867</v>
          </cell>
          <cell r="O352">
            <v>0</v>
          </cell>
          <cell r="P352">
            <v>96.97</v>
          </cell>
          <cell r="Q352">
            <v>0</v>
          </cell>
          <cell r="R352">
            <v>21</v>
          </cell>
          <cell r="S352">
            <v>146</v>
          </cell>
          <cell r="T352">
            <v>0</v>
          </cell>
          <cell r="U352">
            <v>0</v>
          </cell>
          <cell r="V352">
            <v>0</v>
          </cell>
          <cell r="W352">
            <v>0</v>
          </cell>
          <cell r="X352">
            <v>1</v>
          </cell>
          <cell r="Y352">
            <v>31</v>
          </cell>
          <cell r="Z352">
            <v>31</v>
          </cell>
          <cell r="AA352">
            <v>20040331</v>
          </cell>
        </row>
        <row r="353">
          <cell r="A353" t="str">
            <v xml:space="preserve">N   </v>
          </cell>
          <cell r="B353">
            <v>1</v>
          </cell>
          <cell r="C353" t="str">
            <v>B110</v>
          </cell>
          <cell r="D353" t="str">
            <v xml:space="preserve">T2E25405BCBNC2M-X   </v>
          </cell>
          <cell r="E353" t="str">
            <v>TEMP7600</v>
          </cell>
          <cell r="F353" t="str">
            <v xml:space="preserve">8AB1        </v>
          </cell>
          <cell r="G353" t="str">
            <v xml:space="preserve">256M-B      </v>
          </cell>
          <cell r="H353" t="str">
            <v xml:space="preserve">            </v>
          </cell>
          <cell r="I353" t="str">
            <v xml:space="preserve">            </v>
          </cell>
          <cell r="J353">
            <v>100</v>
          </cell>
          <cell r="K353">
            <v>4</v>
          </cell>
          <cell r="L353">
            <v>1030</v>
          </cell>
          <cell r="M353">
            <v>0</v>
          </cell>
          <cell r="N353">
            <v>1019</v>
          </cell>
          <cell r="O353">
            <v>0</v>
          </cell>
          <cell r="P353">
            <v>98.93</v>
          </cell>
          <cell r="Q353">
            <v>0</v>
          </cell>
          <cell r="R353">
            <v>808</v>
          </cell>
          <cell r="S353">
            <v>0</v>
          </cell>
          <cell r="T353">
            <v>0</v>
          </cell>
          <cell r="U353">
            <v>0</v>
          </cell>
          <cell r="V353">
            <v>0</v>
          </cell>
          <cell r="W353">
            <v>0</v>
          </cell>
          <cell r="X353">
            <v>1</v>
          </cell>
          <cell r="Y353">
            <v>31</v>
          </cell>
          <cell r="Z353">
            <v>31</v>
          </cell>
          <cell r="AA353">
            <v>20040331</v>
          </cell>
        </row>
        <row r="354">
          <cell r="A354" t="str">
            <v xml:space="preserve">N   </v>
          </cell>
          <cell r="B354">
            <v>1</v>
          </cell>
          <cell r="C354" t="str">
            <v>B110</v>
          </cell>
          <cell r="D354" t="str">
            <v xml:space="preserve">T2E25405BCBNC2M-X   </v>
          </cell>
          <cell r="E354" t="str">
            <v>TEMP7600</v>
          </cell>
          <cell r="F354" t="str">
            <v xml:space="preserve">8AB1        </v>
          </cell>
          <cell r="G354" t="str">
            <v xml:space="preserve">256M-B      </v>
          </cell>
          <cell r="H354" t="str">
            <v xml:space="preserve">            </v>
          </cell>
          <cell r="I354" t="str">
            <v xml:space="preserve">            </v>
          </cell>
          <cell r="J354">
            <v>122</v>
          </cell>
          <cell r="K354">
            <v>2</v>
          </cell>
          <cell r="L354">
            <v>0</v>
          </cell>
          <cell r="M354">
            <v>0</v>
          </cell>
          <cell r="N354">
            <v>0</v>
          </cell>
          <cell r="O354">
            <v>0</v>
          </cell>
          <cell r="P354">
            <v>0</v>
          </cell>
          <cell r="Q354">
            <v>0</v>
          </cell>
          <cell r="R354">
            <v>0</v>
          </cell>
          <cell r="S354">
            <v>0</v>
          </cell>
          <cell r="T354">
            <v>0</v>
          </cell>
          <cell r="U354">
            <v>0</v>
          </cell>
          <cell r="V354">
            <v>0</v>
          </cell>
          <cell r="W354">
            <v>0</v>
          </cell>
          <cell r="X354">
            <v>1</v>
          </cell>
          <cell r="Y354">
            <v>31</v>
          </cell>
          <cell r="Z354">
            <v>31</v>
          </cell>
          <cell r="AA354">
            <v>20040331</v>
          </cell>
        </row>
        <row r="355">
          <cell r="A355" t="str">
            <v xml:space="preserve">N   </v>
          </cell>
          <cell r="B355">
            <v>1</v>
          </cell>
          <cell r="C355" t="str">
            <v>B110</v>
          </cell>
          <cell r="D355" t="str">
            <v xml:space="preserve">T2E25405BCBNC2M-X   </v>
          </cell>
          <cell r="E355" t="str">
            <v>TEMP7600</v>
          </cell>
          <cell r="F355" t="str">
            <v xml:space="preserve">8AB1        </v>
          </cell>
          <cell r="G355" t="str">
            <v xml:space="preserve">256M-B      </v>
          </cell>
          <cell r="H355" t="str">
            <v xml:space="preserve">            </v>
          </cell>
          <cell r="I355" t="str">
            <v xml:space="preserve">            </v>
          </cell>
          <cell r="J355">
            <v>118</v>
          </cell>
          <cell r="K355">
            <v>3</v>
          </cell>
          <cell r="L355">
            <v>224</v>
          </cell>
          <cell r="M355">
            <v>0</v>
          </cell>
          <cell r="N355">
            <v>222</v>
          </cell>
          <cell r="O355">
            <v>0</v>
          </cell>
          <cell r="P355">
            <v>99.1</v>
          </cell>
          <cell r="Q355">
            <v>0</v>
          </cell>
          <cell r="R355">
            <v>224</v>
          </cell>
          <cell r="S355">
            <v>0</v>
          </cell>
          <cell r="T355">
            <v>0</v>
          </cell>
          <cell r="U355">
            <v>0</v>
          </cell>
          <cell r="V355">
            <v>0</v>
          </cell>
          <cell r="W355">
            <v>0</v>
          </cell>
          <cell r="X355">
            <v>1</v>
          </cell>
          <cell r="Y355">
            <v>31</v>
          </cell>
          <cell r="Z355">
            <v>31</v>
          </cell>
          <cell r="AA355">
            <v>20040331</v>
          </cell>
        </row>
        <row r="356">
          <cell r="A356" t="str">
            <v xml:space="preserve">N   </v>
          </cell>
          <cell r="B356">
            <v>1</v>
          </cell>
          <cell r="C356" t="str">
            <v>B110</v>
          </cell>
          <cell r="D356" t="str">
            <v xml:space="preserve">T2E25405BCBNC2M-X   </v>
          </cell>
          <cell r="E356" t="str">
            <v>TEMP7600</v>
          </cell>
          <cell r="F356" t="str">
            <v xml:space="preserve">8AB1        </v>
          </cell>
          <cell r="G356" t="str">
            <v xml:space="preserve">256M-B      </v>
          </cell>
          <cell r="H356" t="str">
            <v xml:space="preserve">            </v>
          </cell>
          <cell r="I356" t="str">
            <v xml:space="preserve">            </v>
          </cell>
          <cell r="J356">
            <v>102</v>
          </cell>
          <cell r="K356">
            <v>1</v>
          </cell>
          <cell r="L356">
            <v>0</v>
          </cell>
          <cell r="M356">
            <v>0</v>
          </cell>
          <cell r="N356">
            <v>0</v>
          </cell>
          <cell r="O356">
            <v>0</v>
          </cell>
          <cell r="P356">
            <v>0</v>
          </cell>
          <cell r="Q356">
            <v>0</v>
          </cell>
          <cell r="R356">
            <v>0</v>
          </cell>
          <cell r="S356">
            <v>0</v>
          </cell>
          <cell r="T356">
            <v>0</v>
          </cell>
          <cell r="U356">
            <v>0</v>
          </cell>
          <cell r="V356">
            <v>0</v>
          </cell>
          <cell r="W356">
            <v>0</v>
          </cell>
          <cell r="X356">
            <v>1</v>
          </cell>
          <cell r="Y356">
            <v>31</v>
          </cell>
          <cell r="Z356">
            <v>31</v>
          </cell>
          <cell r="AA356">
            <v>20040331</v>
          </cell>
        </row>
        <row r="357">
          <cell r="A357" t="str">
            <v xml:space="preserve">N   </v>
          </cell>
          <cell r="B357">
            <v>1</v>
          </cell>
          <cell r="C357" t="str">
            <v>B110</v>
          </cell>
          <cell r="D357" t="str">
            <v xml:space="preserve">T2E25405BCBNC2M-X   </v>
          </cell>
          <cell r="E357" t="str">
            <v>TEMP7600</v>
          </cell>
          <cell r="F357" t="str">
            <v xml:space="preserve">8AB1        </v>
          </cell>
          <cell r="G357" t="str">
            <v xml:space="preserve">256M-B      </v>
          </cell>
          <cell r="H357" t="str">
            <v xml:space="preserve">            </v>
          </cell>
          <cell r="I357" t="str">
            <v xml:space="preserve">            </v>
          </cell>
          <cell r="J357">
            <v>188</v>
          </cell>
          <cell r="K357">
            <v>7</v>
          </cell>
          <cell r="L357">
            <v>534</v>
          </cell>
          <cell r="M357">
            <v>74</v>
          </cell>
          <cell r="N357">
            <v>82054</v>
          </cell>
          <cell r="O357">
            <v>11352</v>
          </cell>
          <cell r="P357">
            <v>76.819999999999993</v>
          </cell>
          <cell r="Q357">
            <v>76.7</v>
          </cell>
          <cell r="R357">
            <v>0</v>
          </cell>
          <cell r="S357">
            <v>0</v>
          </cell>
          <cell r="T357">
            <v>0</v>
          </cell>
          <cell r="U357">
            <v>0</v>
          </cell>
          <cell r="V357">
            <v>0</v>
          </cell>
          <cell r="W357">
            <v>0</v>
          </cell>
          <cell r="X357">
            <v>200</v>
          </cell>
          <cell r="Y357">
            <v>31</v>
          </cell>
          <cell r="Z357">
            <v>31</v>
          </cell>
          <cell r="AA357">
            <v>20040331</v>
          </cell>
        </row>
        <row r="358">
          <cell r="A358" t="str">
            <v xml:space="preserve">N   </v>
          </cell>
          <cell r="B358">
            <v>1</v>
          </cell>
          <cell r="C358" t="str">
            <v>B110</v>
          </cell>
          <cell r="D358" t="str">
            <v xml:space="preserve">T2E25405BCBNC2M-X   </v>
          </cell>
          <cell r="E358" t="str">
            <v>TEMP7600</v>
          </cell>
          <cell r="F358" t="str">
            <v xml:space="preserve">8AB1        </v>
          </cell>
          <cell r="G358" t="str">
            <v xml:space="preserve">256M-B      </v>
          </cell>
          <cell r="H358" t="str">
            <v xml:space="preserve">            </v>
          </cell>
          <cell r="I358" t="str">
            <v xml:space="preserve">            </v>
          </cell>
          <cell r="J358">
            <v>900</v>
          </cell>
          <cell r="K358">
            <v>8</v>
          </cell>
          <cell r="L358">
            <v>82054</v>
          </cell>
          <cell r="M358">
            <v>41351</v>
          </cell>
          <cell r="N358">
            <v>82054</v>
          </cell>
          <cell r="O358">
            <v>41351</v>
          </cell>
          <cell r="P358">
            <v>100</v>
          </cell>
          <cell r="Q358">
            <v>100</v>
          </cell>
          <cell r="R358">
            <v>0</v>
          </cell>
          <cell r="S358">
            <v>0</v>
          </cell>
          <cell r="T358">
            <v>0</v>
          </cell>
          <cell r="U358">
            <v>0</v>
          </cell>
          <cell r="V358">
            <v>0</v>
          </cell>
          <cell r="W358">
            <v>0</v>
          </cell>
          <cell r="X358">
            <v>1</v>
          </cell>
          <cell r="Y358">
            <v>31</v>
          </cell>
          <cell r="Z358">
            <v>31</v>
          </cell>
          <cell r="AA358">
            <v>20040331</v>
          </cell>
        </row>
        <row r="359">
          <cell r="A359" t="str">
            <v xml:space="preserve">N   </v>
          </cell>
          <cell r="B359">
            <v>1</v>
          </cell>
          <cell r="C359" t="str">
            <v>B110</v>
          </cell>
          <cell r="D359" t="str">
            <v xml:space="preserve">T2E25405BCBNC2M-X   </v>
          </cell>
          <cell r="E359" t="str">
            <v>TEMP7600</v>
          </cell>
          <cell r="F359" t="str">
            <v xml:space="preserve">8AB1        </v>
          </cell>
          <cell r="G359" t="str">
            <v xml:space="preserve">256M-B      </v>
          </cell>
          <cell r="H359" t="str">
            <v xml:space="preserve">            </v>
          </cell>
          <cell r="I359" t="str">
            <v xml:space="preserve">            </v>
          </cell>
          <cell r="J359">
            <v>181</v>
          </cell>
          <cell r="K359">
            <v>6</v>
          </cell>
          <cell r="L359">
            <v>867</v>
          </cell>
          <cell r="M359">
            <v>0</v>
          </cell>
          <cell r="N359">
            <v>867</v>
          </cell>
          <cell r="O359">
            <v>0</v>
          </cell>
          <cell r="P359">
            <v>100</v>
          </cell>
          <cell r="Q359">
            <v>0</v>
          </cell>
          <cell r="R359">
            <v>0</v>
          </cell>
          <cell r="S359">
            <v>0</v>
          </cell>
          <cell r="T359">
            <v>0</v>
          </cell>
          <cell r="U359">
            <v>0</v>
          </cell>
          <cell r="V359">
            <v>0</v>
          </cell>
          <cell r="W359">
            <v>0</v>
          </cell>
          <cell r="X359">
            <v>1</v>
          </cell>
          <cell r="Y359">
            <v>31</v>
          </cell>
          <cell r="Z359">
            <v>31</v>
          </cell>
          <cell r="AA359">
            <v>20040331</v>
          </cell>
        </row>
        <row r="360">
          <cell r="A360" t="str">
            <v xml:space="preserve">N   </v>
          </cell>
          <cell r="B360">
            <v>1</v>
          </cell>
          <cell r="C360" t="str">
            <v>B110</v>
          </cell>
          <cell r="D360" t="str">
            <v xml:space="preserve">T2E25405BCCNC2H-X   </v>
          </cell>
          <cell r="E360" t="str">
            <v>PDK037X1</v>
          </cell>
          <cell r="F360" t="str">
            <v xml:space="preserve">8AB1        </v>
          </cell>
          <cell r="G360" t="str">
            <v xml:space="preserve">256M-B      </v>
          </cell>
          <cell r="H360" t="str">
            <v xml:space="preserve">            </v>
          </cell>
          <cell r="I360" t="str">
            <v xml:space="preserve">            </v>
          </cell>
          <cell r="J360">
            <v>188</v>
          </cell>
          <cell r="K360">
            <v>7</v>
          </cell>
          <cell r="L360">
            <v>333</v>
          </cell>
          <cell r="M360">
            <v>74</v>
          </cell>
          <cell r="N360">
            <v>51629</v>
          </cell>
          <cell r="O360">
            <v>11363</v>
          </cell>
          <cell r="P360">
            <v>77.52</v>
          </cell>
          <cell r="Q360">
            <v>76.77</v>
          </cell>
          <cell r="R360">
            <v>0</v>
          </cell>
          <cell r="S360">
            <v>0</v>
          </cell>
          <cell r="T360">
            <v>0</v>
          </cell>
          <cell r="U360">
            <v>0</v>
          </cell>
          <cell r="V360">
            <v>0</v>
          </cell>
          <cell r="W360">
            <v>0</v>
          </cell>
          <cell r="X360">
            <v>200</v>
          </cell>
          <cell r="Y360">
            <v>31</v>
          </cell>
          <cell r="Z360">
            <v>31</v>
          </cell>
          <cell r="AA360">
            <v>20040331</v>
          </cell>
        </row>
        <row r="361">
          <cell r="A361" t="str">
            <v xml:space="preserve">N   </v>
          </cell>
          <cell r="B361">
            <v>1</v>
          </cell>
          <cell r="C361" t="str">
            <v>B110</v>
          </cell>
          <cell r="D361" t="str">
            <v xml:space="preserve">T2E25405BCCNC2H-X   </v>
          </cell>
          <cell r="E361" t="str">
            <v>PDK037X1</v>
          </cell>
          <cell r="F361" t="str">
            <v xml:space="preserve">8AB1        </v>
          </cell>
          <cell r="G361" t="str">
            <v xml:space="preserve">256M-B      </v>
          </cell>
          <cell r="H361" t="str">
            <v xml:space="preserve">            </v>
          </cell>
          <cell r="I361" t="str">
            <v xml:space="preserve">            </v>
          </cell>
          <cell r="J361">
            <v>900</v>
          </cell>
          <cell r="K361">
            <v>8</v>
          </cell>
          <cell r="L361">
            <v>51629</v>
          </cell>
          <cell r="M361">
            <v>11363</v>
          </cell>
          <cell r="N361">
            <v>51629</v>
          </cell>
          <cell r="O361">
            <v>11363</v>
          </cell>
          <cell r="P361">
            <v>100</v>
          </cell>
          <cell r="Q361">
            <v>100</v>
          </cell>
          <cell r="R361">
            <v>0</v>
          </cell>
          <cell r="S361">
            <v>0</v>
          </cell>
          <cell r="T361">
            <v>0</v>
          </cell>
          <cell r="U361">
            <v>0</v>
          </cell>
          <cell r="V361">
            <v>0</v>
          </cell>
          <cell r="W361">
            <v>0</v>
          </cell>
          <cell r="X361">
            <v>1</v>
          </cell>
          <cell r="Y361">
            <v>31</v>
          </cell>
          <cell r="Z361">
            <v>31</v>
          </cell>
          <cell r="AA361">
            <v>20040331</v>
          </cell>
        </row>
        <row r="362">
          <cell r="A362" t="str">
            <v xml:space="preserve">N   </v>
          </cell>
          <cell r="B362">
            <v>1</v>
          </cell>
          <cell r="C362" t="str">
            <v>B110</v>
          </cell>
          <cell r="D362" t="str">
            <v xml:space="preserve">T2E25405BCCNC2H-X   </v>
          </cell>
          <cell r="E362" t="str">
            <v>PDK037X1</v>
          </cell>
          <cell r="F362" t="str">
            <v xml:space="preserve">8AB1        </v>
          </cell>
          <cell r="G362" t="str">
            <v xml:space="preserve">256M-B      </v>
          </cell>
          <cell r="H362" t="str">
            <v xml:space="preserve">            </v>
          </cell>
          <cell r="I362" t="str">
            <v xml:space="preserve">            </v>
          </cell>
          <cell r="J362">
            <v>181</v>
          </cell>
          <cell r="K362">
            <v>6</v>
          </cell>
          <cell r="L362">
            <v>0</v>
          </cell>
          <cell r="M362">
            <v>0</v>
          </cell>
          <cell r="N362">
            <v>0</v>
          </cell>
          <cell r="O362">
            <v>0</v>
          </cell>
          <cell r="P362">
            <v>0</v>
          </cell>
          <cell r="Q362">
            <v>0</v>
          </cell>
          <cell r="R362">
            <v>0</v>
          </cell>
          <cell r="S362">
            <v>0</v>
          </cell>
          <cell r="T362">
            <v>0</v>
          </cell>
          <cell r="U362">
            <v>0</v>
          </cell>
          <cell r="V362">
            <v>0</v>
          </cell>
          <cell r="W362">
            <v>0</v>
          </cell>
          <cell r="X362">
            <v>1</v>
          </cell>
          <cell r="Y362">
            <v>31</v>
          </cell>
          <cell r="Z362">
            <v>31</v>
          </cell>
          <cell r="AA362">
            <v>20040331</v>
          </cell>
        </row>
        <row r="363">
          <cell r="A363" t="str">
            <v xml:space="preserve">N   </v>
          </cell>
          <cell r="B363">
            <v>1</v>
          </cell>
          <cell r="C363" t="str">
            <v>B110</v>
          </cell>
          <cell r="D363" t="str">
            <v xml:space="preserve">T2E64325YCANC9M-Y   </v>
          </cell>
          <cell r="E363" t="str">
            <v>TEMP6900</v>
          </cell>
          <cell r="F363" t="str">
            <v xml:space="preserve">8AH1        </v>
          </cell>
          <cell r="G363" t="str">
            <v xml:space="preserve">64M-ASM     </v>
          </cell>
          <cell r="H363" t="str">
            <v xml:space="preserve">            </v>
          </cell>
          <cell r="I363" t="str">
            <v xml:space="preserve">            </v>
          </cell>
          <cell r="J363">
            <v>150</v>
          </cell>
          <cell r="K363">
            <v>5</v>
          </cell>
          <cell r="L363">
            <v>0</v>
          </cell>
          <cell r="M363">
            <v>0</v>
          </cell>
          <cell r="N363">
            <v>0</v>
          </cell>
          <cell r="O363">
            <v>0</v>
          </cell>
          <cell r="P363">
            <v>0</v>
          </cell>
          <cell r="Q363">
            <v>0</v>
          </cell>
          <cell r="R363">
            <v>0</v>
          </cell>
          <cell r="S363">
            <v>0</v>
          </cell>
          <cell r="T363">
            <v>0</v>
          </cell>
          <cell r="U363">
            <v>0</v>
          </cell>
          <cell r="V363">
            <v>0</v>
          </cell>
          <cell r="W363">
            <v>0</v>
          </cell>
          <cell r="X363">
            <v>1</v>
          </cell>
          <cell r="Y363">
            <v>31</v>
          </cell>
          <cell r="Z363">
            <v>31</v>
          </cell>
          <cell r="AA363">
            <v>20040331</v>
          </cell>
        </row>
        <row r="364">
          <cell r="A364" t="str">
            <v xml:space="preserve">N   </v>
          </cell>
          <cell r="B364">
            <v>1</v>
          </cell>
          <cell r="C364" t="str">
            <v>B110</v>
          </cell>
          <cell r="D364" t="str">
            <v xml:space="preserve">T2E64325YCANC9M-Y   </v>
          </cell>
          <cell r="E364" t="str">
            <v>TEMP6900</v>
          </cell>
          <cell r="F364" t="str">
            <v xml:space="preserve">8AH1        </v>
          </cell>
          <cell r="G364" t="str">
            <v xml:space="preserve">64M-ASM     </v>
          </cell>
          <cell r="H364" t="str">
            <v xml:space="preserve">            </v>
          </cell>
          <cell r="I364" t="str">
            <v xml:space="preserve">            </v>
          </cell>
          <cell r="J364">
            <v>100</v>
          </cell>
          <cell r="K364">
            <v>4</v>
          </cell>
          <cell r="L364">
            <v>0</v>
          </cell>
          <cell r="M364">
            <v>0</v>
          </cell>
          <cell r="N364">
            <v>0</v>
          </cell>
          <cell r="O364">
            <v>0</v>
          </cell>
          <cell r="P364">
            <v>0</v>
          </cell>
          <cell r="Q364">
            <v>0</v>
          </cell>
          <cell r="R364">
            <v>0</v>
          </cell>
          <cell r="S364">
            <v>0</v>
          </cell>
          <cell r="T364">
            <v>0</v>
          </cell>
          <cell r="U364">
            <v>0</v>
          </cell>
          <cell r="V364">
            <v>0</v>
          </cell>
          <cell r="W364">
            <v>0</v>
          </cell>
          <cell r="X364">
            <v>1</v>
          </cell>
          <cell r="Y364">
            <v>31</v>
          </cell>
          <cell r="Z364">
            <v>31</v>
          </cell>
          <cell r="AA364">
            <v>20040331</v>
          </cell>
        </row>
        <row r="365">
          <cell r="A365" t="str">
            <v xml:space="preserve">N   </v>
          </cell>
          <cell r="B365">
            <v>1</v>
          </cell>
          <cell r="C365" t="str">
            <v>B110</v>
          </cell>
          <cell r="D365" t="str">
            <v xml:space="preserve">T2E64325YCANC9M-Y   </v>
          </cell>
          <cell r="E365" t="str">
            <v>TEMP6900</v>
          </cell>
          <cell r="F365" t="str">
            <v xml:space="preserve">8AH1        </v>
          </cell>
          <cell r="G365" t="str">
            <v xml:space="preserve">64M-ASM     </v>
          </cell>
          <cell r="H365" t="str">
            <v xml:space="preserve">            </v>
          </cell>
          <cell r="I365" t="str">
            <v xml:space="preserve">            </v>
          </cell>
          <cell r="J365">
            <v>122</v>
          </cell>
          <cell r="K365">
            <v>2</v>
          </cell>
          <cell r="L365">
            <v>49</v>
          </cell>
          <cell r="M365">
            <v>0</v>
          </cell>
          <cell r="N365">
            <v>49</v>
          </cell>
          <cell r="O365">
            <v>0</v>
          </cell>
          <cell r="P365">
            <v>100</v>
          </cell>
          <cell r="Q365">
            <v>0</v>
          </cell>
          <cell r="R365">
            <v>123</v>
          </cell>
          <cell r="S365">
            <v>74</v>
          </cell>
          <cell r="T365">
            <v>0</v>
          </cell>
          <cell r="U365">
            <v>0</v>
          </cell>
          <cell r="V365">
            <v>0</v>
          </cell>
          <cell r="W365">
            <v>0</v>
          </cell>
          <cell r="X365">
            <v>1</v>
          </cell>
          <cell r="Y365">
            <v>31</v>
          </cell>
          <cell r="Z365">
            <v>31</v>
          </cell>
          <cell r="AA365">
            <v>20040331</v>
          </cell>
        </row>
        <row r="366">
          <cell r="A366" t="str">
            <v xml:space="preserve">N   </v>
          </cell>
          <cell r="B366">
            <v>1</v>
          </cell>
          <cell r="C366" t="str">
            <v>B110</v>
          </cell>
          <cell r="D366" t="str">
            <v xml:space="preserve">T2E64325YCANC9M-Y   </v>
          </cell>
          <cell r="E366" t="str">
            <v>TEMP6900</v>
          </cell>
          <cell r="F366" t="str">
            <v xml:space="preserve">8AH1        </v>
          </cell>
          <cell r="G366" t="str">
            <v xml:space="preserve">64M-ASM     </v>
          </cell>
          <cell r="H366" t="str">
            <v xml:space="preserve">            </v>
          </cell>
          <cell r="I366" t="str">
            <v xml:space="preserve">            </v>
          </cell>
          <cell r="J366">
            <v>118</v>
          </cell>
          <cell r="K366">
            <v>3</v>
          </cell>
          <cell r="L366">
            <v>1</v>
          </cell>
          <cell r="M366">
            <v>0</v>
          </cell>
          <cell r="N366">
            <v>0</v>
          </cell>
          <cell r="O366">
            <v>0</v>
          </cell>
          <cell r="P366">
            <v>0</v>
          </cell>
          <cell r="Q366">
            <v>0</v>
          </cell>
          <cell r="R366">
            <v>25</v>
          </cell>
          <cell r="S366">
            <v>73</v>
          </cell>
          <cell r="T366">
            <v>0</v>
          </cell>
          <cell r="U366">
            <v>0</v>
          </cell>
          <cell r="V366">
            <v>0</v>
          </cell>
          <cell r="W366">
            <v>0</v>
          </cell>
          <cell r="X366">
            <v>1</v>
          </cell>
          <cell r="Y366">
            <v>31</v>
          </cell>
          <cell r="Z366">
            <v>31</v>
          </cell>
          <cell r="AA366">
            <v>20040331</v>
          </cell>
        </row>
        <row r="367">
          <cell r="A367" t="str">
            <v xml:space="preserve">N   </v>
          </cell>
          <cell r="B367">
            <v>1</v>
          </cell>
          <cell r="C367" t="str">
            <v>B110</v>
          </cell>
          <cell r="D367" t="str">
            <v xml:space="preserve">T2E64325YCANC9M-Y   </v>
          </cell>
          <cell r="E367" t="str">
            <v>TEMP6900</v>
          </cell>
          <cell r="F367" t="str">
            <v xml:space="preserve">8AH1        </v>
          </cell>
          <cell r="G367" t="str">
            <v xml:space="preserve">64M-ASM     </v>
          </cell>
          <cell r="H367" t="str">
            <v xml:space="preserve">            </v>
          </cell>
          <cell r="I367" t="str">
            <v xml:space="preserve">            </v>
          </cell>
          <cell r="J367">
            <v>102</v>
          </cell>
          <cell r="K367">
            <v>1</v>
          </cell>
          <cell r="L367">
            <v>0</v>
          </cell>
          <cell r="M367">
            <v>0</v>
          </cell>
          <cell r="N367">
            <v>0</v>
          </cell>
          <cell r="O367">
            <v>0</v>
          </cell>
          <cell r="P367">
            <v>0</v>
          </cell>
          <cell r="Q367">
            <v>0</v>
          </cell>
          <cell r="R367">
            <v>0</v>
          </cell>
          <cell r="S367">
            <v>0</v>
          </cell>
          <cell r="T367">
            <v>0</v>
          </cell>
          <cell r="U367">
            <v>0</v>
          </cell>
          <cell r="V367">
            <v>0</v>
          </cell>
          <cell r="W367">
            <v>0</v>
          </cell>
          <cell r="X367">
            <v>1</v>
          </cell>
          <cell r="Y367">
            <v>31</v>
          </cell>
          <cell r="Z367">
            <v>31</v>
          </cell>
          <cell r="AA367">
            <v>20040331</v>
          </cell>
        </row>
        <row r="368">
          <cell r="A368" t="str">
            <v xml:space="preserve">N   </v>
          </cell>
          <cell r="B368">
            <v>1</v>
          </cell>
          <cell r="C368" t="str">
            <v>B110</v>
          </cell>
          <cell r="D368" t="str">
            <v xml:space="preserve">T2E64325YCANC9M-Y   </v>
          </cell>
          <cell r="E368" t="str">
            <v>TEMP6900</v>
          </cell>
          <cell r="F368" t="str">
            <v xml:space="preserve">8AH1        </v>
          </cell>
          <cell r="G368" t="str">
            <v xml:space="preserve">64M-ASM     </v>
          </cell>
          <cell r="H368" t="str">
            <v xml:space="preserve">            </v>
          </cell>
          <cell r="I368" t="str">
            <v xml:space="preserve">            </v>
          </cell>
          <cell r="J368">
            <v>188</v>
          </cell>
          <cell r="K368">
            <v>7</v>
          </cell>
          <cell r="L368">
            <v>0</v>
          </cell>
          <cell r="M368">
            <v>0</v>
          </cell>
          <cell r="N368">
            <v>0</v>
          </cell>
          <cell r="O368">
            <v>0</v>
          </cell>
          <cell r="P368">
            <v>0</v>
          </cell>
          <cell r="Q368">
            <v>0</v>
          </cell>
          <cell r="R368">
            <v>0</v>
          </cell>
          <cell r="S368">
            <v>0</v>
          </cell>
          <cell r="T368">
            <v>0</v>
          </cell>
          <cell r="U368">
            <v>0</v>
          </cell>
          <cell r="V368">
            <v>0</v>
          </cell>
          <cell r="W368">
            <v>0</v>
          </cell>
          <cell r="X368">
            <v>490</v>
          </cell>
          <cell r="Y368">
            <v>31</v>
          </cell>
          <cell r="Z368">
            <v>31</v>
          </cell>
          <cell r="AA368">
            <v>20040331</v>
          </cell>
        </row>
        <row r="369">
          <cell r="A369" t="str">
            <v xml:space="preserve">N   </v>
          </cell>
          <cell r="B369">
            <v>1</v>
          </cell>
          <cell r="C369" t="str">
            <v>B110</v>
          </cell>
          <cell r="D369" t="str">
            <v xml:space="preserve">T2E64325YCANC9M-Y   </v>
          </cell>
          <cell r="E369" t="str">
            <v>TEMP6900</v>
          </cell>
          <cell r="F369" t="str">
            <v xml:space="preserve">8AH1        </v>
          </cell>
          <cell r="G369" t="str">
            <v xml:space="preserve">64M-ASM     </v>
          </cell>
          <cell r="H369" t="str">
            <v xml:space="preserve">            </v>
          </cell>
          <cell r="I369" t="str">
            <v xml:space="preserve">            </v>
          </cell>
          <cell r="J369">
            <v>900</v>
          </cell>
          <cell r="K369">
            <v>8</v>
          </cell>
          <cell r="L369">
            <v>0</v>
          </cell>
          <cell r="M369">
            <v>0</v>
          </cell>
          <cell r="N369">
            <v>0</v>
          </cell>
          <cell r="O369">
            <v>0</v>
          </cell>
          <cell r="P369">
            <v>0</v>
          </cell>
          <cell r="Q369">
            <v>0</v>
          </cell>
          <cell r="R369">
            <v>0</v>
          </cell>
          <cell r="S369">
            <v>0</v>
          </cell>
          <cell r="T369">
            <v>0</v>
          </cell>
          <cell r="U369">
            <v>0</v>
          </cell>
          <cell r="V369">
            <v>0</v>
          </cell>
          <cell r="W369">
            <v>0</v>
          </cell>
          <cell r="X369">
            <v>1</v>
          </cell>
          <cell r="Y369">
            <v>31</v>
          </cell>
          <cell r="Z369">
            <v>31</v>
          </cell>
          <cell r="AA369">
            <v>20040331</v>
          </cell>
        </row>
        <row r="370">
          <cell r="A370" t="str">
            <v xml:space="preserve">N   </v>
          </cell>
          <cell r="B370">
            <v>1</v>
          </cell>
          <cell r="C370" t="str">
            <v>B110</v>
          </cell>
          <cell r="D370" t="str">
            <v xml:space="preserve">T2E64325YCANC9M-Y   </v>
          </cell>
          <cell r="E370" t="str">
            <v>TEMP6900</v>
          </cell>
          <cell r="F370" t="str">
            <v xml:space="preserve">8AH1        </v>
          </cell>
          <cell r="G370" t="str">
            <v xml:space="preserve">64M-ASM     </v>
          </cell>
          <cell r="H370" t="str">
            <v xml:space="preserve">            </v>
          </cell>
          <cell r="I370" t="str">
            <v xml:space="preserve">            </v>
          </cell>
          <cell r="J370">
            <v>181</v>
          </cell>
          <cell r="K370">
            <v>6</v>
          </cell>
          <cell r="L370">
            <v>0</v>
          </cell>
          <cell r="M370">
            <v>0</v>
          </cell>
          <cell r="N370">
            <v>0</v>
          </cell>
          <cell r="O370">
            <v>0</v>
          </cell>
          <cell r="P370">
            <v>0</v>
          </cell>
          <cell r="Q370">
            <v>0</v>
          </cell>
          <cell r="R370">
            <v>0</v>
          </cell>
          <cell r="S370">
            <v>0</v>
          </cell>
          <cell r="T370">
            <v>0</v>
          </cell>
          <cell r="U370">
            <v>0</v>
          </cell>
          <cell r="V370">
            <v>0</v>
          </cell>
          <cell r="W370">
            <v>0</v>
          </cell>
          <cell r="X370">
            <v>1</v>
          </cell>
          <cell r="Y370">
            <v>31</v>
          </cell>
          <cell r="Z370">
            <v>31</v>
          </cell>
          <cell r="AA370">
            <v>20040331</v>
          </cell>
        </row>
        <row r="371">
          <cell r="A371" t="str">
            <v xml:space="preserve">N   </v>
          </cell>
          <cell r="B371">
            <v>1</v>
          </cell>
          <cell r="C371" t="str">
            <v>B110</v>
          </cell>
          <cell r="D371" t="str">
            <v xml:space="preserve">T2E64405FCANC9H-X   </v>
          </cell>
          <cell r="E371" t="str">
            <v>PDE557X1</v>
          </cell>
          <cell r="F371" t="str">
            <v xml:space="preserve">8MK5        </v>
          </cell>
          <cell r="G371" t="str">
            <v xml:space="preserve">64MSD-F     </v>
          </cell>
          <cell r="H371" t="str">
            <v xml:space="preserve">            </v>
          </cell>
          <cell r="I371" t="str">
            <v xml:space="preserve">            </v>
          </cell>
          <cell r="J371">
            <v>188</v>
          </cell>
          <cell r="K371">
            <v>7</v>
          </cell>
          <cell r="L371">
            <v>932</v>
          </cell>
          <cell r="M371">
            <v>226</v>
          </cell>
          <cell r="N371">
            <v>551231</v>
          </cell>
          <cell r="O371">
            <v>133629</v>
          </cell>
          <cell r="P371">
            <v>88.27</v>
          </cell>
          <cell r="Q371">
            <v>88.25</v>
          </cell>
          <cell r="R371">
            <v>0</v>
          </cell>
          <cell r="S371">
            <v>0</v>
          </cell>
          <cell r="T371">
            <v>0</v>
          </cell>
          <cell r="U371">
            <v>0</v>
          </cell>
          <cell r="V371">
            <v>0</v>
          </cell>
          <cell r="W371">
            <v>0</v>
          </cell>
          <cell r="X371">
            <v>670</v>
          </cell>
          <cell r="Y371">
            <v>31</v>
          </cell>
          <cell r="Z371">
            <v>31</v>
          </cell>
          <cell r="AA371">
            <v>20040331</v>
          </cell>
        </row>
        <row r="372">
          <cell r="A372" t="str">
            <v xml:space="preserve">N   </v>
          </cell>
          <cell r="B372">
            <v>1</v>
          </cell>
          <cell r="C372" t="str">
            <v>B110</v>
          </cell>
          <cell r="D372" t="str">
            <v xml:space="preserve">T2E64405FCANC9H-X   </v>
          </cell>
          <cell r="E372" t="str">
            <v>PDE557X1</v>
          </cell>
          <cell r="F372" t="str">
            <v xml:space="preserve">8MK5        </v>
          </cell>
          <cell r="G372" t="str">
            <v xml:space="preserve">64MSD-F     </v>
          </cell>
          <cell r="H372" t="str">
            <v xml:space="preserve">            </v>
          </cell>
          <cell r="I372" t="str">
            <v xml:space="preserve">            </v>
          </cell>
          <cell r="J372">
            <v>900</v>
          </cell>
          <cell r="K372">
            <v>8</v>
          </cell>
          <cell r="L372">
            <v>551231</v>
          </cell>
          <cell r="M372">
            <v>133629</v>
          </cell>
          <cell r="N372">
            <v>551231</v>
          </cell>
          <cell r="O372">
            <v>133629</v>
          </cell>
          <cell r="P372">
            <v>100</v>
          </cell>
          <cell r="Q372">
            <v>100</v>
          </cell>
          <cell r="R372">
            <v>0</v>
          </cell>
          <cell r="S372">
            <v>0</v>
          </cell>
          <cell r="T372">
            <v>0</v>
          </cell>
          <cell r="U372">
            <v>0</v>
          </cell>
          <cell r="V372">
            <v>0</v>
          </cell>
          <cell r="W372">
            <v>0</v>
          </cell>
          <cell r="X372">
            <v>1</v>
          </cell>
          <cell r="Y372">
            <v>31</v>
          </cell>
          <cell r="Z372">
            <v>31</v>
          </cell>
          <cell r="AA372">
            <v>20040331</v>
          </cell>
        </row>
        <row r="373">
          <cell r="A373" t="str">
            <v xml:space="preserve">N   </v>
          </cell>
          <cell r="B373">
            <v>1</v>
          </cell>
          <cell r="C373" t="str">
            <v>B110</v>
          </cell>
          <cell r="D373" t="str">
            <v xml:space="preserve">T2E64405FCANC9H-X   </v>
          </cell>
          <cell r="E373" t="str">
            <v>PDE557X1</v>
          </cell>
          <cell r="F373" t="str">
            <v xml:space="preserve">8MK5        </v>
          </cell>
          <cell r="G373" t="str">
            <v xml:space="preserve">64MSD-F     </v>
          </cell>
          <cell r="H373" t="str">
            <v xml:space="preserve">            </v>
          </cell>
          <cell r="I373" t="str">
            <v xml:space="preserve">            </v>
          </cell>
          <cell r="J373">
            <v>181</v>
          </cell>
          <cell r="K373">
            <v>6</v>
          </cell>
          <cell r="L373">
            <v>0</v>
          </cell>
          <cell r="M373">
            <v>0</v>
          </cell>
          <cell r="N373">
            <v>0</v>
          </cell>
          <cell r="O373">
            <v>0</v>
          </cell>
          <cell r="P373">
            <v>0</v>
          </cell>
          <cell r="Q373">
            <v>0</v>
          </cell>
          <cell r="R373">
            <v>0</v>
          </cell>
          <cell r="S373">
            <v>0</v>
          </cell>
          <cell r="T373">
            <v>0</v>
          </cell>
          <cell r="U373">
            <v>0</v>
          </cell>
          <cell r="V373">
            <v>0</v>
          </cell>
          <cell r="W373">
            <v>0</v>
          </cell>
          <cell r="X373">
            <v>1</v>
          </cell>
          <cell r="Y373">
            <v>31</v>
          </cell>
          <cell r="Z373">
            <v>31</v>
          </cell>
          <cell r="AA373">
            <v>20040331</v>
          </cell>
        </row>
        <row r="374">
          <cell r="A374" t="str">
            <v xml:space="preserve">N   </v>
          </cell>
          <cell r="B374">
            <v>1</v>
          </cell>
          <cell r="C374" t="str">
            <v>B110</v>
          </cell>
          <cell r="D374" t="str">
            <v xml:space="preserve">T2E64405FCBNC9M-X   </v>
          </cell>
          <cell r="E374" t="str">
            <v>PDD088X1</v>
          </cell>
          <cell r="F374" t="str">
            <v xml:space="preserve">8MK5        </v>
          </cell>
          <cell r="G374" t="str">
            <v xml:space="preserve">64MSD-F     </v>
          </cell>
          <cell r="H374" t="str">
            <v xml:space="preserve">            </v>
          </cell>
          <cell r="I374" t="str">
            <v xml:space="preserve">            </v>
          </cell>
          <cell r="J374">
            <v>150</v>
          </cell>
          <cell r="K374">
            <v>5</v>
          </cell>
          <cell r="L374">
            <v>1566</v>
          </cell>
          <cell r="M374">
            <v>28</v>
          </cell>
          <cell r="N374">
            <v>1556</v>
          </cell>
          <cell r="O374">
            <v>25</v>
          </cell>
          <cell r="P374">
            <v>99.36</v>
          </cell>
          <cell r="Q374">
            <v>89.28</v>
          </cell>
          <cell r="R374">
            <v>0</v>
          </cell>
          <cell r="S374">
            <v>571</v>
          </cell>
          <cell r="T374">
            <v>0</v>
          </cell>
          <cell r="U374">
            <v>0</v>
          </cell>
          <cell r="V374">
            <v>0</v>
          </cell>
          <cell r="W374">
            <v>0</v>
          </cell>
          <cell r="X374">
            <v>1</v>
          </cell>
          <cell r="Y374">
            <v>31</v>
          </cell>
          <cell r="Z374">
            <v>31</v>
          </cell>
          <cell r="AA374">
            <v>20040331</v>
          </cell>
        </row>
        <row r="375">
          <cell r="A375" t="str">
            <v xml:space="preserve">N   </v>
          </cell>
          <cell r="B375">
            <v>1</v>
          </cell>
          <cell r="C375" t="str">
            <v>B110</v>
          </cell>
          <cell r="D375" t="str">
            <v xml:space="preserve">T2E64405FCBNC9M-X   </v>
          </cell>
          <cell r="E375" t="str">
            <v>PDD088X1</v>
          </cell>
          <cell r="F375" t="str">
            <v xml:space="preserve">8MK5        </v>
          </cell>
          <cell r="G375" t="str">
            <v xml:space="preserve">64MSD-F     </v>
          </cell>
          <cell r="H375" t="str">
            <v xml:space="preserve">            </v>
          </cell>
          <cell r="I375" t="str">
            <v xml:space="preserve">            </v>
          </cell>
          <cell r="J375">
            <v>100</v>
          </cell>
          <cell r="K375">
            <v>4</v>
          </cell>
          <cell r="L375">
            <v>2194</v>
          </cell>
          <cell r="M375">
            <v>51</v>
          </cell>
          <cell r="N375">
            <v>2137</v>
          </cell>
          <cell r="O375">
            <v>49</v>
          </cell>
          <cell r="P375">
            <v>97.4</v>
          </cell>
          <cell r="Q375">
            <v>96.07</v>
          </cell>
          <cell r="R375">
            <v>839</v>
          </cell>
          <cell r="S375">
            <v>1038</v>
          </cell>
          <cell r="T375">
            <v>0</v>
          </cell>
          <cell r="U375">
            <v>0</v>
          </cell>
          <cell r="V375">
            <v>0</v>
          </cell>
          <cell r="W375">
            <v>0</v>
          </cell>
          <cell r="X375">
            <v>1</v>
          </cell>
          <cell r="Y375">
            <v>31</v>
          </cell>
          <cell r="Z375">
            <v>31</v>
          </cell>
          <cell r="AA375">
            <v>20040331</v>
          </cell>
        </row>
        <row r="376">
          <cell r="A376" t="str">
            <v xml:space="preserve">N   </v>
          </cell>
          <cell r="B376">
            <v>1</v>
          </cell>
          <cell r="C376" t="str">
            <v>B110</v>
          </cell>
          <cell r="D376" t="str">
            <v xml:space="preserve">T2E64405FCBNC9M-X   </v>
          </cell>
          <cell r="E376" t="str">
            <v>PDD088X1</v>
          </cell>
          <cell r="F376" t="str">
            <v xml:space="preserve">8MK5        </v>
          </cell>
          <cell r="G376" t="str">
            <v xml:space="preserve">64MSD-F     </v>
          </cell>
          <cell r="H376" t="str">
            <v xml:space="preserve">            </v>
          </cell>
          <cell r="I376" t="str">
            <v xml:space="preserve">            </v>
          </cell>
          <cell r="J376">
            <v>122</v>
          </cell>
          <cell r="K376">
            <v>2</v>
          </cell>
          <cell r="L376">
            <v>1220</v>
          </cell>
          <cell r="M376">
            <v>0</v>
          </cell>
          <cell r="N376">
            <v>1218</v>
          </cell>
          <cell r="O376">
            <v>0</v>
          </cell>
          <cell r="P376">
            <v>99.83</v>
          </cell>
          <cell r="Q376">
            <v>0</v>
          </cell>
          <cell r="R376">
            <v>670</v>
          </cell>
          <cell r="S376">
            <v>450</v>
          </cell>
          <cell r="T376">
            <v>0</v>
          </cell>
          <cell r="U376">
            <v>0</v>
          </cell>
          <cell r="V376">
            <v>0</v>
          </cell>
          <cell r="W376">
            <v>0</v>
          </cell>
          <cell r="X376">
            <v>1</v>
          </cell>
          <cell r="Y376">
            <v>31</v>
          </cell>
          <cell r="Z376">
            <v>31</v>
          </cell>
          <cell r="AA376">
            <v>20040331</v>
          </cell>
        </row>
        <row r="377">
          <cell r="A377" t="str">
            <v xml:space="preserve">N   </v>
          </cell>
          <cell r="B377">
            <v>1</v>
          </cell>
          <cell r="C377" t="str">
            <v>B110</v>
          </cell>
          <cell r="D377" t="str">
            <v xml:space="preserve">T2E64405FCBNC9M-X   </v>
          </cell>
          <cell r="E377" t="str">
            <v>PDD088X1</v>
          </cell>
          <cell r="F377" t="str">
            <v xml:space="preserve">8MK5        </v>
          </cell>
          <cell r="G377" t="str">
            <v xml:space="preserve">64MSD-F     </v>
          </cell>
          <cell r="H377" t="str">
            <v xml:space="preserve">            </v>
          </cell>
          <cell r="I377" t="str">
            <v xml:space="preserve">            </v>
          </cell>
          <cell r="J377">
            <v>118</v>
          </cell>
          <cell r="K377">
            <v>3</v>
          </cell>
          <cell r="L377">
            <v>2402</v>
          </cell>
          <cell r="M377">
            <v>0</v>
          </cell>
          <cell r="N377">
            <v>2393</v>
          </cell>
          <cell r="O377">
            <v>0</v>
          </cell>
          <cell r="P377">
            <v>99.62</v>
          </cell>
          <cell r="Q377">
            <v>0</v>
          </cell>
          <cell r="R377">
            <v>1759</v>
          </cell>
          <cell r="S377">
            <v>575</v>
          </cell>
          <cell r="T377">
            <v>0</v>
          </cell>
          <cell r="U377">
            <v>0</v>
          </cell>
          <cell r="V377">
            <v>0</v>
          </cell>
          <cell r="W377">
            <v>0</v>
          </cell>
          <cell r="X377">
            <v>1</v>
          </cell>
          <cell r="Y377">
            <v>31</v>
          </cell>
          <cell r="Z377">
            <v>31</v>
          </cell>
          <cell r="AA377">
            <v>20040331</v>
          </cell>
        </row>
        <row r="378">
          <cell r="A378" t="str">
            <v xml:space="preserve">N   </v>
          </cell>
          <cell r="B378">
            <v>1</v>
          </cell>
          <cell r="C378" t="str">
            <v>B110</v>
          </cell>
          <cell r="D378" t="str">
            <v xml:space="preserve">T2E64405FCBNC9M-X   </v>
          </cell>
          <cell r="E378" t="str">
            <v>PDD088X1</v>
          </cell>
          <cell r="F378" t="str">
            <v xml:space="preserve">8MK5        </v>
          </cell>
          <cell r="G378" t="str">
            <v xml:space="preserve">64MSD-F     </v>
          </cell>
          <cell r="H378" t="str">
            <v xml:space="preserve">            </v>
          </cell>
          <cell r="I378" t="str">
            <v xml:space="preserve">            </v>
          </cell>
          <cell r="J378">
            <v>102</v>
          </cell>
          <cell r="K378">
            <v>1</v>
          </cell>
          <cell r="L378">
            <v>1000</v>
          </cell>
          <cell r="M378">
            <v>100</v>
          </cell>
          <cell r="N378">
            <v>1000</v>
          </cell>
          <cell r="O378">
            <v>100</v>
          </cell>
          <cell r="P378">
            <v>100</v>
          </cell>
          <cell r="Q378">
            <v>100</v>
          </cell>
          <cell r="R378">
            <v>0</v>
          </cell>
          <cell r="S378">
            <v>0</v>
          </cell>
          <cell r="T378">
            <v>0</v>
          </cell>
          <cell r="U378">
            <v>0</v>
          </cell>
          <cell r="V378">
            <v>0</v>
          </cell>
          <cell r="W378">
            <v>0</v>
          </cell>
          <cell r="X378">
            <v>1</v>
          </cell>
          <cell r="Y378">
            <v>31</v>
          </cell>
          <cell r="Z378">
            <v>31</v>
          </cell>
          <cell r="AA378">
            <v>20040331</v>
          </cell>
        </row>
        <row r="379">
          <cell r="A379" t="str">
            <v xml:space="preserve">N   </v>
          </cell>
          <cell r="B379">
            <v>1</v>
          </cell>
          <cell r="C379" t="str">
            <v>B110</v>
          </cell>
          <cell r="D379" t="str">
            <v xml:space="preserve">T2E64405FCBNC9M-X   </v>
          </cell>
          <cell r="E379" t="str">
            <v>PDD088X1</v>
          </cell>
          <cell r="F379" t="str">
            <v xml:space="preserve">8MK5        </v>
          </cell>
          <cell r="G379" t="str">
            <v xml:space="preserve">64MSD-F     </v>
          </cell>
          <cell r="H379" t="str">
            <v xml:space="preserve">            </v>
          </cell>
          <cell r="I379" t="str">
            <v xml:space="preserve">            </v>
          </cell>
          <cell r="J379">
            <v>188</v>
          </cell>
          <cell r="K379">
            <v>7</v>
          </cell>
          <cell r="L379">
            <v>250</v>
          </cell>
          <cell r="M379">
            <v>0</v>
          </cell>
          <cell r="N379">
            <v>138720</v>
          </cell>
          <cell r="O379">
            <v>0</v>
          </cell>
          <cell r="P379">
            <v>82.81</v>
          </cell>
          <cell r="Q379">
            <v>0</v>
          </cell>
          <cell r="R379">
            <v>0</v>
          </cell>
          <cell r="S379">
            <v>44</v>
          </cell>
          <cell r="T379">
            <v>0</v>
          </cell>
          <cell r="U379">
            <v>0</v>
          </cell>
          <cell r="V379">
            <v>0</v>
          </cell>
          <cell r="W379">
            <v>0</v>
          </cell>
          <cell r="X379">
            <v>670</v>
          </cell>
          <cell r="Y379">
            <v>31</v>
          </cell>
          <cell r="Z379">
            <v>31</v>
          </cell>
          <cell r="AA379">
            <v>20040331</v>
          </cell>
        </row>
        <row r="380">
          <cell r="A380" t="str">
            <v xml:space="preserve">N   </v>
          </cell>
          <cell r="B380">
            <v>1</v>
          </cell>
          <cell r="C380" t="str">
            <v xml:space="preserve">    </v>
          </cell>
          <cell r="D380" t="str">
            <v xml:space="preserve">T2E64405FCBNC9M-X   </v>
          </cell>
          <cell r="E380" t="str">
            <v>PDD088X1</v>
          </cell>
          <cell r="F380" t="str">
            <v xml:space="preserve">8MK5        </v>
          </cell>
          <cell r="G380" t="str">
            <v xml:space="preserve">64MSD-F     </v>
          </cell>
          <cell r="H380" t="str">
            <v xml:space="preserve">            </v>
          </cell>
          <cell r="I380" t="str">
            <v xml:space="preserve">            </v>
          </cell>
          <cell r="J380" t="str">
            <v>****</v>
          </cell>
          <cell r="K380">
            <v>7</v>
          </cell>
          <cell r="L380">
            <v>385</v>
          </cell>
          <cell r="M380">
            <v>0</v>
          </cell>
          <cell r="N380">
            <v>385</v>
          </cell>
          <cell r="O380">
            <v>0</v>
          </cell>
          <cell r="P380">
            <v>100</v>
          </cell>
          <cell r="Q380">
            <v>0</v>
          </cell>
          <cell r="R380">
            <v>26</v>
          </cell>
          <cell r="S380">
            <v>5</v>
          </cell>
          <cell r="T380">
            <v>0</v>
          </cell>
          <cell r="U380">
            <v>0</v>
          </cell>
          <cell r="V380">
            <v>0</v>
          </cell>
          <cell r="W380">
            <v>0</v>
          </cell>
          <cell r="X380">
            <v>1</v>
          </cell>
          <cell r="Y380">
            <v>31</v>
          </cell>
          <cell r="Z380">
            <v>31</v>
          </cell>
          <cell r="AA380">
            <v>20040331</v>
          </cell>
        </row>
        <row r="381">
          <cell r="A381" t="str">
            <v xml:space="preserve">N   </v>
          </cell>
          <cell r="B381">
            <v>1</v>
          </cell>
          <cell r="C381" t="str">
            <v>B110</v>
          </cell>
          <cell r="D381" t="str">
            <v xml:space="preserve">T2E64405FCBNC9M-X   </v>
          </cell>
          <cell r="E381" t="str">
            <v>PDD088X1</v>
          </cell>
          <cell r="F381" t="str">
            <v xml:space="preserve">8MK5        </v>
          </cell>
          <cell r="G381" t="str">
            <v xml:space="preserve">64MSD-F     </v>
          </cell>
          <cell r="H381" t="str">
            <v xml:space="preserve">            </v>
          </cell>
          <cell r="I381" t="str">
            <v xml:space="preserve">            </v>
          </cell>
          <cell r="J381">
            <v>900</v>
          </cell>
          <cell r="K381">
            <v>8</v>
          </cell>
          <cell r="L381">
            <v>138720</v>
          </cell>
          <cell r="M381">
            <v>0</v>
          </cell>
          <cell r="N381">
            <v>138720</v>
          </cell>
          <cell r="O381">
            <v>0</v>
          </cell>
          <cell r="P381">
            <v>100</v>
          </cell>
          <cell r="Q381">
            <v>0</v>
          </cell>
          <cell r="R381">
            <v>0</v>
          </cell>
          <cell r="S381">
            <v>0</v>
          </cell>
          <cell r="T381">
            <v>0</v>
          </cell>
          <cell r="U381">
            <v>0</v>
          </cell>
          <cell r="V381">
            <v>0</v>
          </cell>
          <cell r="W381">
            <v>0</v>
          </cell>
          <cell r="X381">
            <v>1</v>
          </cell>
          <cell r="Y381">
            <v>31</v>
          </cell>
          <cell r="Z381">
            <v>31</v>
          </cell>
          <cell r="AA381">
            <v>20040331</v>
          </cell>
        </row>
        <row r="382">
          <cell r="A382" t="str">
            <v xml:space="preserve">N   </v>
          </cell>
          <cell r="B382">
            <v>1</v>
          </cell>
          <cell r="C382" t="str">
            <v>B110</v>
          </cell>
          <cell r="D382" t="str">
            <v xml:space="preserve">T2E64405FCBNC9M-X   </v>
          </cell>
          <cell r="E382" t="str">
            <v>PDD088X1</v>
          </cell>
          <cell r="F382" t="str">
            <v xml:space="preserve">8MK5        </v>
          </cell>
          <cell r="G382" t="str">
            <v xml:space="preserve">64MSD-F     </v>
          </cell>
          <cell r="H382" t="str">
            <v xml:space="preserve">            </v>
          </cell>
          <cell r="I382" t="str">
            <v xml:space="preserve">            </v>
          </cell>
          <cell r="J382">
            <v>181</v>
          </cell>
          <cell r="K382">
            <v>6</v>
          </cell>
          <cell r="L382">
            <v>1556</v>
          </cell>
          <cell r="M382">
            <v>25</v>
          </cell>
          <cell r="N382">
            <v>1554</v>
          </cell>
          <cell r="O382">
            <v>25</v>
          </cell>
          <cell r="P382">
            <v>99.87</v>
          </cell>
          <cell r="Q382">
            <v>100</v>
          </cell>
          <cell r="R382">
            <v>0</v>
          </cell>
          <cell r="S382">
            <v>0</v>
          </cell>
          <cell r="T382">
            <v>0</v>
          </cell>
          <cell r="U382">
            <v>0</v>
          </cell>
          <cell r="V382">
            <v>0</v>
          </cell>
          <cell r="W382">
            <v>0</v>
          </cell>
          <cell r="X382">
            <v>1</v>
          </cell>
          <cell r="Y382">
            <v>31</v>
          </cell>
          <cell r="Z382">
            <v>31</v>
          </cell>
          <cell r="AA382">
            <v>20040331</v>
          </cell>
        </row>
        <row r="383">
          <cell r="A383" t="str">
            <v xml:space="preserve">N   </v>
          </cell>
          <cell r="B383">
            <v>1</v>
          </cell>
          <cell r="C383" t="str">
            <v>B110</v>
          </cell>
          <cell r="D383" t="str">
            <v xml:space="preserve">T2E64405FCBNCJC-X   </v>
          </cell>
          <cell r="E383" t="str">
            <v>PDK005X1</v>
          </cell>
          <cell r="F383" t="str">
            <v xml:space="preserve">8MK5        </v>
          </cell>
          <cell r="G383" t="str">
            <v xml:space="preserve">64MSD-F     </v>
          </cell>
          <cell r="H383" t="str">
            <v xml:space="preserve">            </v>
          </cell>
          <cell r="I383" t="str">
            <v xml:space="preserve">            </v>
          </cell>
          <cell r="J383">
            <v>188</v>
          </cell>
          <cell r="K383">
            <v>7</v>
          </cell>
          <cell r="L383">
            <v>322</v>
          </cell>
          <cell r="M383">
            <v>0</v>
          </cell>
          <cell r="N383">
            <v>191080</v>
          </cell>
          <cell r="O383">
            <v>0</v>
          </cell>
          <cell r="P383">
            <v>88.56</v>
          </cell>
          <cell r="Q383">
            <v>0</v>
          </cell>
          <cell r="R383">
            <v>0</v>
          </cell>
          <cell r="S383">
            <v>0</v>
          </cell>
          <cell r="T383">
            <v>0</v>
          </cell>
          <cell r="U383">
            <v>0</v>
          </cell>
          <cell r="V383">
            <v>0</v>
          </cell>
          <cell r="W383">
            <v>0</v>
          </cell>
          <cell r="X383">
            <v>670</v>
          </cell>
          <cell r="Y383">
            <v>31</v>
          </cell>
          <cell r="Z383">
            <v>31</v>
          </cell>
          <cell r="AA383">
            <v>20040331</v>
          </cell>
        </row>
        <row r="384">
          <cell r="A384" t="str">
            <v xml:space="preserve">N   </v>
          </cell>
          <cell r="B384">
            <v>1</v>
          </cell>
          <cell r="C384" t="str">
            <v>B110</v>
          </cell>
          <cell r="D384" t="str">
            <v xml:space="preserve">T2E64405FCBNCJC-X   </v>
          </cell>
          <cell r="E384" t="str">
            <v>PDK005X1</v>
          </cell>
          <cell r="F384" t="str">
            <v xml:space="preserve">8MK5        </v>
          </cell>
          <cell r="G384" t="str">
            <v xml:space="preserve">64MSD-F     </v>
          </cell>
          <cell r="H384" t="str">
            <v xml:space="preserve">            </v>
          </cell>
          <cell r="I384" t="str">
            <v xml:space="preserve">            </v>
          </cell>
          <cell r="J384">
            <v>900</v>
          </cell>
          <cell r="K384">
            <v>8</v>
          </cell>
          <cell r="L384">
            <v>191080</v>
          </cell>
          <cell r="M384">
            <v>0</v>
          </cell>
          <cell r="N384">
            <v>191080</v>
          </cell>
          <cell r="O384">
            <v>0</v>
          </cell>
          <cell r="P384">
            <v>100</v>
          </cell>
          <cell r="Q384">
            <v>0</v>
          </cell>
          <cell r="R384">
            <v>0</v>
          </cell>
          <cell r="S384">
            <v>0</v>
          </cell>
          <cell r="T384">
            <v>0</v>
          </cell>
          <cell r="U384">
            <v>0</v>
          </cell>
          <cell r="V384">
            <v>0</v>
          </cell>
          <cell r="W384">
            <v>0</v>
          </cell>
          <cell r="X384">
            <v>1</v>
          </cell>
          <cell r="Y384">
            <v>31</v>
          </cell>
          <cell r="Z384">
            <v>31</v>
          </cell>
          <cell r="AA384">
            <v>20040331</v>
          </cell>
        </row>
        <row r="385">
          <cell r="A385" t="str">
            <v xml:space="preserve">N   </v>
          </cell>
          <cell r="B385">
            <v>1</v>
          </cell>
          <cell r="C385" t="str">
            <v>B110</v>
          </cell>
          <cell r="D385" t="str">
            <v xml:space="preserve">T2E64405FCBNCJC-X   </v>
          </cell>
          <cell r="E385" t="str">
            <v>PDK005X1</v>
          </cell>
          <cell r="F385" t="str">
            <v xml:space="preserve">8MK5        </v>
          </cell>
          <cell r="G385" t="str">
            <v xml:space="preserve">64MSD-F     </v>
          </cell>
          <cell r="H385" t="str">
            <v xml:space="preserve">            </v>
          </cell>
          <cell r="I385" t="str">
            <v xml:space="preserve">            </v>
          </cell>
          <cell r="J385">
            <v>181</v>
          </cell>
          <cell r="K385">
            <v>6</v>
          </cell>
          <cell r="L385">
            <v>0</v>
          </cell>
          <cell r="M385">
            <v>0</v>
          </cell>
          <cell r="N385">
            <v>0</v>
          </cell>
          <cell r="O385">
            <v>0</v>
          </cell>
          <cell r="P385">
            <v>0</v>
          </cell>
          <cell r="Q385">
            <v>0</v>
          </cell>
          <cell r="R385">
            <v>0</v>
          </cell>
          <cell r="S385">
            <v>0</v>
          </cell>
          <cell r="T385">
            <v>0</v>
          </cell>
          <cell r="U385">
            <v>0</v>
          </cell>
          <cell r="V385">
            <v>0</v>
          </cell>
          <cell r="W385">
            <v>0</v>
          </cell>
          <cell r="X385">
            <v>1</v>
          </cell>
          <cell r="Y385">
            <v>31</v>
          </cell>
          <cell r="Z385">
            <v>31</v>
          </cell>
          <cell r="AA385">
            <v>20040331</v>
          </cell>
        </row>
        <row r="386">
          <cell r="A386" t="str">
            <v xml:space="preserve">N   </v>
          </cell>
          <cell r="B386">
            <v>1</v>
          </cell>
          <cell r="C386" t="str">
            <v>B110</v>
          </cell>
          <cell r="D386" t="str">
            <v xml:space="preserve">T2E64405FCCNC9H-X   </v>
          </cell>
          <cell r="E386" t="str">
            <v>PDE173X1</v>
          </cell>
          <cell r="F386" t="str">
            <v xml:space="preserve">8MK5        </v>
          </cell>
          <cell r="G386" t="str">
            <v xml:space="preserve">64MSD-F     </v>
          </cell>
          <cell r="H386" t="str">
            <v xml:space="preserve">            </v>
          </cell>
          <cell r="I386" t="str">
            <v xml:space="preserve">            </v>
          </cell>
          <cell r="J386">
            <v>188</v>
          </cell>
          <cell r="K386">
            <v>7</v>
          </cell>
          <cell r="L386">
            <v>6</v>
          </cell>
          <cell r="M386">
            <v>0</v>
          </cell>
          <cell r="N386">
            <v>3501</v>
          </cell>
          <cell r="O386">
            <v>0</v>
          </cell>
          <cell r="P386">
            <v>87.08</v>
          </cell>
          <cell r="Q386">
            <v>0</v>
          </cell>
          <cell r="R386">
            <v>0</v>
          </cell>
          <cell r="S386">
            <v>0</v>
          </cell>
          <cell r="T386">
            <v>0</v>
          </cell>
          <cell r="U386">
            <v>0</v>
          </cell>
          <cell r="V386">
            <v>0</v>
          </cell>
          <cell r="W386">
            <v>0</v>
          </cell>
          <cell r="X386">
            <v>670</v>
          </cell>
          <cell r="Y386">
            <v>31</v>
          </cell>
          <cell r="Z386">
            <v>31</v>
          </cell>
          <cell r="AA386">
            <v>20040331</v>
          </cell>
        </row>
        <row r="387">
          <cell r="A387" t="str">
            <v xml:space="preserve">N   </v>
          </cell>
          <cell r="B387">
            <v>1</v>
          </cell>
          <cell r="C387" t="str">
            <v>B110</v>
          </cell>
          <cell r="D387" t="str">
            <v xml:space="preserve">T2E64405FCCNC9H-X   </v>
          </cell>
          <cell r="E387" t="str">
            <v>PDE173X1</v>
          </cell>
          <cell r="F387" t="str">
            <v xml:space="preserve">8MK5        </v>
          </cell>
          <cell r="G387" t="str">
            <v xml:space="preserve">64MSD-F     </v>
          </cell>
          <cell r="H387" t="str">
            <v xml:space="preserve">            </v>
          </cell>
          <cell r="I387" t="str">
            <v xml:space="preserve">            </v>
          </cell>
          <cell r="J387">
            <v>900</v>
          </cell>
          <cell r="K387">
            <v>8</v>
          </cell>
          <cell r="L387">
            <v>3501</v>
          </cell>
          <cell r="M387">
            <v>0</v>
          </cell>
          <cell r="N387">
            <v>3501</v>
          </cell>
          <cell r="O387">
            <v>0</v>
          </cell>
          <cell r="P387">
            <v>100</v>
          </cell>
          <cell r="Q387">
            <v>0</v>
          </cell>
          <cell r="R387">
            <v>0</v>
          </cell>
          <cell r="S387">
            <v>0</v>
          </cell>
          <cell r="T387">
            <v>0</v>
          </cell>
          <cell r="U387">
            <v>0</v>
          </cell>
          <cell r="V387">
            <v>0</v>
          </cell>
          <cell r="W387">
            <v>0</v>
          </cell>
          <cell r="X387">
            <v>1</v>
          </cell>
          <cell r="Y387">
            <v>31</v>
          </cell>
          <cell r="Z387">
            <v>31</v>
          </cell>
          <cell r="AA387">
            <v>20040331</v>
          </cell>
        </row>
        <row r="388">
          <cell r="A388" t="str">
            <v xml:space="preserve">N   </v>
          </cell>
          <cell r="B388">
            <v>1</v>
          </cell>
          <cell r="C388" t="str">
            <v>B110</v>
          </cell>
          <cell r="D388" t="str">
            <v xml:space="preserve">T2E64405FCCNC9H-X   </v>
          </cell>
          <cell r="E388" t="str">
            <v>PDE173X1</v>
          </cell>
          <cell r="F388" t="str">
            <v xml:space="preserve">8MK5        </v>
          </cell>
          <cell r="G388" t="str">
            <v xml:space="preserve">64MSD-F     </v>
          </cell>
          <cell r="H388" t="str">
            <v xml:space="preserve">            </v>
          </cell>
          <cell r="I388" t="str">
            <v xml:space="preserve">            </v>
          </cell>
          <cell r="J388">
            <v>181</v>
          </cell>
          <cell r="K388">
            <v>6</v>
          </cell>
          <cell r="L388">
            <v>0</v>
          </cell>
          <cell r="M388">
            <v>0</v>
          </cell>
          <cell r="N388">
            <v>0</v>
          </cell>
          <cell r="O388">
            <v>0</v>
          </cell>
          <cell r="P388">
            <v>0</v>
          </cell>
          <cell r="Q388">
            <v>0</v>
          </cell>
          <cell r="R388">
            <v>0</v>
          </cell>
          <cell r="S388">
            <v>0</v>
          </cell>
          <cell r="T388">
            <v>0</v>
          </cell>
          <cell r="U388">
            <v>0</v>
          </cell>
          <cell r="V388">
            <v>0</v>
          </cell>
          <cell r="W388">
            <v>0</v>
          </cell>
          <cell r="X388">
            <v>1</v>
          </cell>
          <cell r="Y388">
            <v>31</v>
          </cell>
          <cell r="Z388">
            <v>31</v>
          </cell>
          <cell r="AA388">
            <v>20040331</v>
          </cell>
        </row>
        <row r="389">
          <cell r="A389" t="str">
            <v xml:space="preserve">N   </v>
          </cell>
          <cell r="B389">
            <v>1</v>
          </cell>
          <cell r="C389" t="str">
            <v>B110</v>
          </cell>
          <cell r="D389" t="str">
            <v xml:space="preserve">T4N25401BCBNC2M-X   </v>
          </cell>
          <cell r="E389" t="str">
            <v>PDJ845X1</v>
          </cell>
          <cell r="F389" t="str">
            <v xml:space="preserve">8AG1        </v>
          </cell>
          <cell r="G389" t="str">
            <v xml:space="preserve">256MDDR-B   </v>
          </cell>
          <cell r="H389" t="str">
            <v xml:space="preserve">            </v>
          </cell>
          <cell r="I389" t="str">
            <v xml:space="preserve">            </v>
          </cell>
          <cell r="J389">
            <v>150</v>
          </cell>
          <cell r="K389">
            <v>5</v>
          </cell>
          <cell r="L389">
            <v>984</v>
          </cell>
          <cell r="M389">
            <v>0</v>
          </cell>
          <cell r="N389">
            <v>954</v>
          </cell>
          <cell r="O389">
            <v>0</v>
          </cell>
          <cell r="P389">
            <v>96.95</v>
          </cell>
          <cell r="Q389">
            <v>0</v>
          </cell>
          <cell r="R389">
            <v>266</v>
          </cell>
          <cell r="S389">
            <v>99</v>
          </cell>
          <cell r="T389">
            <v>25</v>
          </cell>
          <cell r="U389">
            <v>0</v>
          </cell>
          <cell r="V389">
            <v>0</v>
          </cell>
          <cell r="W389">
            <v>0</v>
          </cell>
          <cell r="X389">
            <v>1</v>
          </cell>
          <cell r="Y389">
            <v>31</v>
          </cell>
          <cell r="Z389">
            <v>31</v>
          </cell>
          <cell r="AA389">
            <v>20040331</v>
          </cell>
        </row>
        <row r="390">
          <cell r="A390" t="str">
            <v xml:space="preserve">N   </v>
          </cell>
          <cell r="B390">
            <v>1</v>
          </cell>
          <cell r="C390" t="str">
            <v>B110</v>
          </cell>
          <cell r="D390" t="str">
            <v xml:space="preserve">T4N25401BCBNC2M-X   </v>
          </cell>
          <cell r="E390" t="str">
            <v>PDJ845X1</v>
          </cell>
          <cell r="F390" t="str">
            <v xml:space="preserve">8AG1        </v>
          </cell>
          <cell r="G390" t="str">
            <v xml:space="preserve">256MDDR-B   </v>
          </cell>
          <cell r="H390" t="str">
            <v xml:space="preserve">            </v>
          </cell>
          <cell r="I390" t="str">
            <v xml:space="preserve">            </v>
          </cell>
          <cell r="J390">
            <v>100</v>
          </cell>
          <cell r="K390">
            <v>4</v>
          </cell>
          <cell r="L390">
            <v>852</v>
          </cell>
          <cell r="M390">
            <v>0</v>
          </cell>
          <cell r="N390">
            <v>842</v>
          </cell>
          <cell r="O390">
            <v>0</v>
          </cell>
          <cell r="P390">
            <v>98.82</v>
          </cell>
          <cell r="Q390">
            <v>0</v>
          </cell>
          <cell r="R390">
            <v>627</v>
          </cell>
          <cell r="S390">
            <v>328</v>
          </cell>
          <cell r="T390">
            <v>0</v>
          </cell>
          <cell r="U390">
            <v>0</v>
          </cell>
          <cell r="V390">
            <v>0</v>
          </cell>
          <cell r="W390">
            <v>0</v>
          </cell>
          <cell r="X390">
            <v>1</v>
          </cell>
          <cell r="Y390">
            <v>31</v>
          </cell>
          <cell r="Z390">
            <v>31</v>
          </cell>
          <cell r="AA390">
            <v>20040331</v>
          </cell>
        </row>
        <row r="391">
          <cell r="A391" t="str">
            <v xml:space="preserve">N   </v>
          </cell>
          <cell r="B391">
            <v>1</v>
          </cell>
          <cell r="C391" t="str">
            <v>B110</v>
          </cell>
          <cell r="D391" t="str">
            <v xml:space="preserve">T4N25401BCBNC2M-X   </v>
          </cell>
          <cell r="E391" t="str">
            <v>PDJ845X1</v>
          </cell>
          <cell r="F391" t="str">
            <v xml:space="preserve">8AG1        </v>
          </cell>
          <cell r="G391" t="str">
            <v xml:space="preserve">256MDDR-B   </v>
          </cell>
          <cell r="H391" t="str">
            <v xml:space="preserve">            </v>
          </cell>
          <cell r="I391" t="str">
            <v xml:space="preserve">            </v>
          </cell>
          <cell r="J391">
            <v>122</v>
          </cell>
          <cell r="K391">
            <v>2</v>
          </cell>
          <cell r="L391">
            <v>350</v>
          </cell>
          <cell r="M391">
            <v>0</v>
          </cell>
          <cell r="N391">
            <v>350</v>
          </cell>
          <cell r="O391">
            <v>0</v>
          </cell>
          <cell r="P391">
            <v>100</v>
          </cell>
          <cell r="Q391">
            <v>0</v>
          </cell>
          <cell r="R391">
            <v>350</v>
          </cell>
          <cell r="S391">
            <v>0</v>
          </cell>
          <cell r="T391">
            <v>0</v>
          </cell>
          <cell r="U391">
            <v>0</v>
          </cell>
          <cell r="V391">
            <v>0</v>
          </cell>
          <cell r="W391">
            <v>0</v>
          </cell>
          <cell r="X391">
            <v>1</v>
          </cell>
          <cell r="Y391">
            <v>31</v>
          </cell>
          <cell r="Z391">
            <v>31</v>
          </cell>
          <cell r="AA391">
            <v>20040331</v>
          </cell>
        </row>
        <row r="392">
          <cell r="A392" t="str">
            <v xml:space="preserve">N   </v>
          </cell>
          <cell r="B392">
            <v>1</v>
          </cell>
          <cell r="C392" t="str">
            <v>B110</v>
          </cell>
          <cell r="D392" t="str">
            <v xml:space="preserve">T4N25401BCBNC2M-X   </v>
          </cell>
          <cell r="E392" t="str">
            <v>PDJ845X1</v>
          </cell>
          <cell r="F392" t="str">
            <v xml:space="preserve">8AG1        </v>
          </cell>
          <cell r="G392" t="str">
            <v xml:space="preserve">256MDDR-B   </v>
          </cell>
          <cell r="H392" t="str">
            <v xml:space="preserve">            </v>
          </cell>
          <cell r="I392" t="str">
            <v xml:space="preserve">            </v>
          </cell>
          <cell r="J392">
            <v>118</v>
          </cell>
          <cell r="K392">
            <v>3</v>
          </cell>
          <cell r="L392">
            <v>587</v>
          </cell>
          <cell r="M392">
            <v>0</v>
          </cell>
          <cell r="N392">
            <v>553</v>
          </cell>
          <cell r="O392">
            <v>0</v>
          </cell>
          <cell r="P392">
            <v>94.2</v>
          </cell>
          <cell r="Q392">
            <v>0</v>
          </cell>
          <cell r="R392">
            <v>237</v>
          </cell>
          <cell r="S392">
            <v>0</v>
          </cell>
          <cell r="T392">
            <v>0</v>
          </cell>
          <cell r="U392">
            <v>0</v>
          </cell>
          <cell r="V392">
            <v>0</v>
          </cell>
          <cell r="W392">
            <v>0</v>
          </cell>
          <cell r="X392">
            <v>1</v>
          </cell>
          <cell r="Y392">
            <v>31</v>
          </cell>
          <cell r="Z392">
            <v>31</v>
          </cell>
          <cell r="AA392">
            <v>20040331</v>
          </cell>
        </row>
        <row r="393">
          <cell r="A393" t="str">
            <v xml:space="preserve">N   </v>
          </cell>
          <cell r="B393">
            <v>1</v>
          </cell>
          <cell r="C393" t="str">
            <v>B110</v>
          </cell>
          <cell r="D393" t="str">
            <v xml:space="preserve">T4N25401BCBNC2M-X   </v>
          </cell>
          <cell r="E393" t="str">
            <v>PDJ845X1</v>
          </cell>
          <cell r="F393" t="str">
            <v xml:space="preserve">8AG1        </v>
          </cell>
          <cell r="G393" t="str">
            <v xml:space="preserve">256MDDR-B   </v>
          </cell>
          <cell r="H393" t="str">
            <v xml:space="preserve">            </v>
          </cell>
          <cell r="I393" t="str">
            <v xml:space="preserve">            </v>
          </cell>
          <cell r="J393">
            <v>102</v>
          </cell>
          <cell r="K393">
            <v>1</v>
          </cell>
          <cell r="L393">
            <v>0</v>
          </cell>
          <cell r="M393">
            <v>0</v>
          </cell>
          <cell r="N393">
            <v>0</v>
          </cell>
          <cell r="O393">
            <v>0</v>
          </cell>
          <cell r="P393">
            <v>0</v>
          </cell>
          <cell r="Q393">
            <v>0</v>
          </cell>
          <cell r="R393">
            <v>0</v>
          </cell>
          <cell r="S393">
            <v>0</v>
          </cell>
          <cell r="T393">
            <v>0</v>
          </cell>
          <cell r="U393">
            <v>0</v>
          </cell>
          <cell r="V393">
            <v>0</v>
          </cell>
          <cell r="W393">
            <v>0</v>
          </cell>
          <cell r="X393">
            <v>1</v>
          </cell>
          <cell r="Y393">
            <v>31</v>
          </cell>
          <cell r="Z393">
            <v>31</v>
          </cell>
          <cell r="AA393">
            <v>20040331</v>
          </cell>
        </row>
        <row r="394">
          <cell r="A394" t="str">
            <v xml:space="preserve">N   </v>
          </cell>
          <cell r="B394">
            <v>1</v>
          </cell>
          <cell r="C394" t="str">
            <v>B110</v>
          </cell>
          <cell r="D394" t="str">
            <v xml:space="preserve">T4N25401BCBNC2M-X   </v>
          </cell>
          <cell r="E394" t="str">
            <v>PDJ845X1</v>
          </cell>
          <cell r="F394" t="str">
            <v xml:space="preserve">8AG1        </v>
          </cell>
          <cell r="G394" t="str">
            <v xml:space="preserve">256MDDR-B   </v>
          </cell>
          <cell r="H394" t="str">
            <v xml:space="preserve">            </v>
          </cell>
          <cell r="I394" t="str">
            <v xml:space="preserve">            </v>
          </cell>
          <cell r="J394">
            <v>188</v>
          </cell>
          <cell r="K394">
            <v>7</v>
          </cell>
          <cell r="L394">
            <v>1002</v>
          </cell>
          <cell r="M394">
            <v>291</v>
          </cell>
          <cell r="N394">
            <v>130687</v>
          </cell>
          <cell r="O394">
            <v>38131</v>
          </cell>
          <cell r="P394">
            <v>72.45</v>
          </cell>
          <cell r="Q394">
            <v>72.790000000000006</v>
          </cell>
          <cell r="R394">
            <v>23</v>
          </cell>
          <cell r="S394">
            <v>0</v>
          </cell>
          <cell r="T394">
            <v>0</v>
          </cell>
          <cell r="U394">
            <v>0</v>
          </cell>
          <cell r="V394">
            <v>25</v>
          </cell>
          <cell r="W394">
            <v>0</v>
          </cell>
          <cell r="X394">
            <v>180</v>
          </cell>
          <cell r="Y394">
            <v>31</v>
          </cell>
          <cell r="Z394">
            <v>31</v>
          </cell>
          <cell r="AA394">
            <v>20040331</v>
          </cell>
        </row>
        <row r="395">
          <cell r="A395" t="str">
            <v xml:space="preserve">N   </v>
          </cell>
          <cell r="B395">
            <v>1</v>
          </cell>
          <cell r="C395" t="str">
            <v>B110</v>
          </cell>
          <cell r="D395" t="str">
            <v xml:space="preserve">T4N25401BCBNC2M-X   </v>
          </cell>
          <cell r="E395" t="str">
            <v>PDJ845X1</v>
          </cell>
          <cell r="F395" t="str">
            <v xml:space="preserve">8AG1        </v>
          </cell>
          <cell r="G395" t="str">
            <v xml:space="preserve">256MDDR-B   </v>
          </cell>
          <cell r="H395" t="str">
            <v xml:space="preserve">            </v>
          </cell>
          <cell r="I395" t="str">
            <v xml:space="preserve">            </v>
          </cell>
          <cell r="J395">
            <v>900</v>
          </cell>
          <cell r="K395">
            <v>8</v>
          </cell>
          <cell r="L395">
            <v>130687</v>
          </cell>
          <cell r="M395">
            <v>41650</v>
          </cell>
          <cell r="N395">
            <v>130687</v>
          </cell>
          <cell r="O395">
            <v>41650</v>
          </cell>
          <cell r="P395">
            <v>100</v>
          </cell>
          <cell r="Q395">
            <v>100</v>
          </cell>
          <cell r="R395">
            <v>0</v>
          </cell>
          <cell r="S395">
            <v>0</v>
          </cell>
          <cell r="T395">
            <v>0</v>
          </cell>
          <cell r="U395">
            <v>0</v>
          </cell>
          <cell r="V395">
            <v>0</v>
          </cell>
          <cell r="W395">
            <v>0</v>
          </cell>
          <cell r="X395">
            <v>1</v>
          </cell>
          <cell r="Y395">
            <v>31</v>
          </cell>
          <cell r="Z395">
            <v>31</v>
          </cell>
          <cell r="AA395">
            <v>20040331</v>
          </cell>
        </row>
        <row r="396">
          <cell r="A396" t="str">
            <v xml:space="preserve">N   </v>
          </cell>
          <cell r="B396">
            <v>1</v>
          </cell>
          <cell r="C396" t="str">
            <v>B110</v>
          </cell>
          <cell r="D396" t="str">
            <v xml:space="preserve">T4N25401BCBNC2M-X   </v>
          </cell>
          <cell r="E396" t="str">
            <v>PDJ845X1</v>
          </cell>
          <cell r="F396" t="str">
            <v xml:space="preserve">8AG1        </v>
          </cell>
          <cell r="G396" t="str">
            <v xml:space="preserve">256MDDR-B   </v>
          </cell>
          <cell r="H396" t="str">
            <v xml:space="preserve">            </v>
          </cell>
          <cell r="I396" t="str">
            <v xml:space="preserve">            </v>
          </cell>
          <cell r="J396">
            <v>181</v>
          </cell>
          <cell r="K396">
            <v>6</v>
          </cell>
          <cell r="L396">
            <v>954</v>
          </cell>
          <cell r="M396">
            <v>0</v>
          </cell>
          <cell r="N396">
            <v>954</v>
          </cell>
          <cell r="O396">
            <v>0</v>
          </cell>
          <cell r="P396">
            <v>100</v>
          </cell>
          <cell r="Q396">
            <v>0</v>
          </cell>
          <cell r="R396">
            <v>0</v>
          </cell>
          <cell r="S396">
            <v>0</v>
          </cell>
          <cell r="T396">
            <v>0</v>
          </cell>
          <cell r="U396">
            <v>0</v>
          </cell>
          <cell r="V396">
            <v>0</v>
          </cell>
          <cell r="W396">
            <v>0</v>
          </cell>
          <cell r="X396">
            <v>1</v>
          </cell>
          <cell r="Y396">
            <v>31</v>
          </cell>
          <cell r="Z396">
            <v>31</v>
          </cell>
          <cell r="AA396">
            <v>20040331</v>
          </cell>
        </row>
        <row r="397">
          <cell r="A397" t="str">
            <v xml:space="preserve">N   </v>
          </cell>
          <cell r="B397">
            <v>1</v>
          </cell>
          <cell r="C397" t="str">
            <v>B110</v>
          </cell>
          <cell r="D397" t="str">
            <v xml:space="preserve">T4N25401BCBNC2M-Y   </v>
          </cell>
          <cell r="E397" t="str">
            <v>PDJ845Y1</v>
          </cell>
          <cell r="F397" t="str">
            <v xml:space="preserve">8AG1        </v>
          </cell>
          <cell r="G397" t="str">
            <v xml:space="preserve">256MDDR-B   </v>
          </cell>
          <cell r="H397" t="str">
            <v xml:space="preserve">            </v>
          </cell>
          <cell r="I397" t="str">
            <v xml:space="preserve">            </v>
          </cell>
          <cell r="J397">
            <v>150</v>
          </cell>
          <cell r="K397">
            <v>5</v>
          </cell>
          <cell r="L397">
            <v>25</v>
          </cell>
          <cell r="M397">
            <v>0</v>
          </cell>
          <cell r="N397">
            <v>25</v>
          </cell>
          <cell r="O397">
            <v>0</v>
          </cell>
          <cell r="P397">
            <v>100</v>
          </cell>
          <cell r="Q397">
            <v>0</v>
          </cell>
          <cell r="R397">
            <v>0</v>
          </cell>
          <cell r="S397">
            <v>0</v>
          </cell>
          <cell r="T397">
            <v>0</v>
          </cell>
          <cell r="U397">
            <v>0</v>
          </cell>
          <cell r="V397">
            <v>25</v>
          </cell>
          <cell r="W397">
            <v>0</v>
          </cell>
          <cell r="X397">
            <v>1</v>
          </cell>
          <cell r="Y397">
            <v>31</v>
          </cell>
          <cell r="Z397">
            <v>31</v>
          </cell>
          <cell r="AA397">
            <v>20040331</v>
          </cell>
        </row>
        <row r="398">
          <cell r="A398" t="str">
            <v xml:space="preserve">N   </v>
          </cell>
          <cell r="B398">
            <v>1</v>
          </cell>
          <cell r="C398" t="str">
            <v>B110</v>
          </cell>
          <cell r="D398" t="str">
            <v xml:space="preserve">T4N25401BCBNC2M-Y   </v>
          </cell>
          <cell r="E398" t="str">
            <v>PDJ845Y1</v>
          </cell>
          <cell r="F398" t="str">
            <v xml:space="preserve">8AG1        </v>
          </cell>
          <cell r="G398" t="str">
            <v xml:space="preserve">256MDDR-B   </v>
          </cell>
          <cell r="H398" t="str">
            <v xml:space="preserve">            </v>
          </cell>
          <cell r="I398" t="str">
            <v xml:space="preserve">            </v>
          </cell>
          <cell r="J398">
            <v>100</v>
          </cell>
          <cell r="K398">
            <v>4</v>
          </cell>
          <cell r="L398">
            <v>0</v>
          </cell>
          <cell r="M398">
            <v>0</v>
          </cell>
          <cell r="N398">
            <v>0</v>
          </cell>
          <cell r="O398">
            <v>0</v>
          </cell>
          <cell r="P398">
            <v>0</v>
          </cell>
          <cell r="Q398">
            <v>0</v>
          </cell>
          <cell r="R398">
            <v>0</v>
          </cell>
          <cell r="S398">
            <v>0</v>
          </cell>
          <cell r="T398">
            <v>0</v>
          </cell>
          <cell r="U398">
            <v>0</v>
          </cell>
          <cell r="V398">
            <v>0</v>
          </cell>
          <cell r="W398">
            <v>0</v>
          </cell>
          <cell r="X398">
            <v>1</v>
          </cell>
          <cell r="Y398">
            <v>31</v>
          </cell>
          <cell r="Z398">
            <v>31</v>
          </cell>
          <cell r="AA398">
            <v>20040331</v>
          </cell>
        </row>
        <row r="399">
          <cell r="A399" t="str">
            <v xml:space="preserve">N   </v>
          </cell>
          <cell r="B399">
            <v>1</v>
          </cell>
          <cell r="C399" t="str">
            <v>B110</v>
          </cell>
          <cell r="D399" t="str">
            <v xml:space="preserve">T4N25401BCBNC2M-Y   </v>
          </cell>
          <cell r="E399" t="str">
            <v>PDJ845Y1</v>
          </cell>
          <cell r="F399" t="str">
            <v xml:space="preserve">8AG1        </v>
          </cell>
          <cell r="G399" t="str">
            <v xml:space="preserve">256MDDR-B   </v>
          </cell>
          <cell r="H399" t="str">
            <v xml:space="preserve">            </v>
          </cell>
          <cell r="I399" t="str">
            <v xml:space="preserve">            </v>
          </cell>
          <cell r="J399">
            <v>122</v>
          </cell>
          <cell r="K399">
            <v>2</v>
          </cell>
          <cell r="L399">
            <v>0</v>
          </cell>
          <cell r="M399">
            <v>0</v>
          </cell>
          <cell r="N399">
            <v>0</v>
          </cell>
          <cell r="O399">
            <v>0</v>
          </cell>
          <cell r="P399">
            <v>0</v>
          </cell>
          <cell r="Q399">
            <v>0</v>
          </cell>
          <cell r="R399">
            <v>0</v>
          </cell>
          <cell r="S399">
            <v>0</v>
          </cell>
          <cell r="T399">
            <v>0</v>
          </cell>
          <cell r="U399">
            <v>0</v>
          </cell>
          <cell r="V399">
            <v>0</v>
          </cell>
          <cell r="W399">
            <v>0</v>
          </cell>
          <cell r="X399">
            <v>1</v>
          </cell>
          <cell r="Y399">
            <v>31</v>
          </cell>
          <cell r="Z399">
            <v>31</v>
          </cell>
          <cell r="AA399">
            <v>20040331</v>
          </cell>
        </row>
        <row r="400">
          <cell r="A400" t="str">
            <v xml:space="preserve">N   </v>
          </cell>
          <cell r="B400">
            <v>1</v>
          </cell>
          <cell r="C400" t="str">
            <v>B110</v>
          </cell>
          <cell r="D400" t="str">
            <v xml:space="preserve">T4N25401BCBNC2M-Y   </v>
          </cell>
          <cell r="E400" t="str">
            <v>PDJ845Y1</v>
          </cell>
          <cell r="F400" t="str">
            <v xml:space="preserve">8AG1        </v>
          </cell>
          <cell r="G400" t="str">
            <v xml:space="preserve">256MDDR-B   </v>
          </cell>
          <cell r="H400" t="str">
            <v xml:space="preserve">            </v>
          </cell>
          <cell r="I400" t="str">
            <v xml:space="preserve">            </v>
          </cell>
          <cell r="J400">
            <v>118</v>
          </cell>
          <cell r="K400">
            <v>3</v>
          </cell>
          <cell r="L400">
            <v>0</v>
          </cell>
          <cell r="M400">
            <v>0</v>
          </cell>
          <cell r="N400">
            <v>0</v>
          </cell>
          <cell r="O400">
            <v>0</v>
          </cell>
          <cell r="P400">
            <v>0</v>
          </cell>
          <cell r="Q400">
            <v>0</v>
          </cell>
          <cell r="R400">
            <v>0</v>
          </cell>
          <cell r="S400">
            <v>0</v>
          </cell>
          <cell r="T400">
            <v>0</v>
          </cell>
          <cell r="U400">
            <v>0</v>
          </cell>
          <cell r="V400">
            <v>0</v>
          </cell>
          <cell r="W400">
            <v>0</v>
          </cell>
          <cell r="X400">
            <v>1</v>
          </cell>
          <cell r="Y400">
            <v>31</v>
          </cell>
          <cell r="Z400">
            <v>31</v>
          </cell>
          <cell r="AA400">
            <v>20040331</v>
          </cell>
        </row>
        <row r="401">
          <cell r="A401" t="str">
            <v xml:space="preserve">N   </v>
          </cell>
          <cell r="B401">
            <v>1</v>
          </cell>
          <cell r="C401" t="str">
            <v>B110</v>
          </cell>
          <cell r="D401" t="str">
            <v xml:space="preserve">T4N25401BCBNC2M-Y   </v>
          </cell>
          <cell r="E401" t="str">
            <v>PDJ845Y1</v>
          </cell>
          <cell r="F401" t="str">
            <v xml:space="preserve">8AG1        </v>
          </cell>
          <cell r="G401" t="str">
            <v xml:space="preserve">256MDDR-B   </v>
          </cell>
          <cell r="H401" t="str">
            <v xml:space="preserve">            </v>
          </cell>
          <cell r="I401" t="str">
            <v xml:space="preserve">            </v>
          </cell>
          <cell r="J401">
            <v>102</v>
          </cell>
          <cell r="K401">
            <v>1</v>
          </cell>
          <cell r="L401">
            <v>0</v>
          </cell>
          <cell r="M401">
            <v>0</v>
          </cell>
          <cell r="N401">
            <v>0</v>
          </cell>
          <cell r="O401">
            <v>0</v>
          </cell>
          <cell r="P401">
            <v>0</v>
          </cell>
          <cell r="Q401">
            <v>0</v>
          </cell>
          <cell r="R401">
            <v>0</v>
          </cell>
          <cell r="S401">
            <v>0</v>
          </cell>
          <cell r="T401">
            <v>0</v>
          </cell>
          <cell r="U401">
            <v>0</v>
          </cell>
          <cell r="V401">
            <v>0</v>
          </cell>
          <cell r="W401">
            <v>0</v>
          </cell>
          <cell r="X401">
            <v>1</v>
          </cell>
          <cell r="Y401">
            <v>31</v>
          </cell>
          <cell r="Z401">
            <v>31</v>
          </cell>
          <cell r="AA401">
            <v>20040331</v>
          </cell>
        </row>
        <row r="402">
          <cell r="A402" t="str">
            <v xml:space="preserve">N   </v>
          </cell>
          <cell r="B402">
            <v>1</v>
          </cell>
          <cell r="C402" t="str">
            <v>B110</v>
          </cell>
          <cell r="D402" t="str">
            <v xml:space="preserve">T4N25401BCBNC2M-Y   </v>
          </cell>
          <cell r="E402" t="str">
            <v>PDJ845Y1</v>
          </cell>
          <cell r="F402" t="str">
            <v xml:space="preserve">8AG1        </v>
          </cell>
          <cell r="G402" t="str">
            <v xml:space="preserve">256MDDR-B   </v>
          </cell>
          <cell r="H402" t="str">
            <v xml:space="preserve">            </v>
          </cell>
          <cell r="I402" t="str">
            <v xml:space="preserve">            </v>
          </cell>
          <cell r="J402">
            <v>188</v>
          </cell>
          <cell r="K402">
            <v>7</v>
          </cell>
          <cell r="L402">
            <v>8</v>
          </cell>
          <cell r="M402">
            <v>0</v>
          </cell>
          <cell r="N402">
            <v>0</v>
          </cell>
          <cell r="O402">
            <v>0</v>
          </cell>
          <cell r="P402">
            <v>0</v>
          </cell>
          <cell r="Q402">
            <v>0</v>
          </cell>
          <cell r="R402">
            <v>8</v>
          </cell>
          <cell r="S402">
            <v>0</v>
          </cell>
          <cell r="T402">
            <v>25</v>
          </cell>
          <cell r="U402">
            <v>0</v>
          </cell>
          <cell r="V402">
            <v>0</v>
          </cell>
          <cell r="W402">
            <v>0</v>
          </cell>
          <cell r="X402">
            <v>180</v>
          </cell>
          <cell r="Y402">
            <v>31</v>
          </cell>
          <cell r="Z402">
            <v>31</v>
          </cell>
          <cell r="AA402">
            <v>20040331</v>
          </cell>
        </row>
        <row r="403">
          <cell r="A403" t="str">
            <v xml:space="preserve">N   </v>
          </cell>
          <cell r="B403">
            <v>1</v>
          </cell>
          <cell r="C403" t="str">
            <v>B110</v>
          </cell>
          <cell r="D403" t="str">
            <v xml:space="preserve">T4N25401BCBNC2M-Y   </v>
          </cell>
          <cell r="E403" t="str">
            <v>PDJ845Y1</v>
          </cell>
          <cell r="F403" t="str">
            <v xml:space="preserve">8AG1        </v>
          </cell>
          <cell r="G403" t="str">
            <v xml:space="preserve">256MDDR-B   </v>
          </cell>
          <cell r="H403" t="str">
            <v xml:space="preserve">            </v>
          </cell>
          <cell r="I403" t="str">
            <v xml:space="preserve">            </v>
          </cell>
          <cell r="J403">
            <v>900</v>
          </cell>
          <cell r="K403">
            <v>8</v>
          </cell>
          <cell r="L403">
            <v>0</v>
          </cell>
          <cell r="M403">
            <v>0</v>
          </cell>
          <cell r="N403">
            <v>0</v>
          </cell>
          <cell r="O403">
            <v>0</v>
          </cell>
          <cell r="P403">
            <v>0</v>
          </cell>
          <cell r="Q403">
            <v>0</v>
          </cell>
          <cell r="R403">
            <v>0</v>
          </cell>
          <cell r="S403">
            <v>0</v>
          </cell>
          <cell r="T403">
            <v>0</v>
          </cell>
          <cell r="U403">
            <v>0</v>
          </cell>
          <cell r="V403">
            <v>0</v>
          </cell>
          <cell r="W403">
            <v>0</v>
          </cell>
          <cell r="X403">
            <v>1</v>
          </cell>
          <cell r="Y403">
            <v>31</v>
          </cell>
          <cell r="Z403">
            <v>31</v>
          </cell>
          <cell r="AA403">
            <v>20040331</v>
          </cell>
        </row>
        <row r="404">
          <cell r="A404" t="str">
            <v xml:space="preserve">N   </v>
          </cell>
          <cell r="B404">
            <v>1</v>
          </cell>
          <cell r="C404" t="str">
            <v>B110</v>
          </cell>
          <cell r="D404" t="str">
            <v xml:space="preserve">T4N25401BCBNC2M-Y   </v>
          </cell>
          <cell r="E404" t="str">
            <v>PDJ845Y1</v>
          </cell>
          <cell r="F404" t="str">
            <v xml:space="preserve">8AG1        </v>
          </cell>
          <cell r="G404" t="str">
            <v xml:space="preserve">256MDDR-B   </v>
          </cell>
          <cell r="H404" t="str">
            <v xml:space="preserve">            </v>
          </cell>
          <cell r="I404" t="str">
            <v xml:space="preserve">            </v>
          </cell>
          <cell r="J404">
            <v>181</v>
          </cell>
          <cell r="K404">
            <v>6</v>
          </cell>
          <cell r="L404">
            <v>25</v>
          </cell>
          <cell r="M404">
            <v>0</v>
          </cell>
          <cell r="N404">
            <v>25</v>
          </cell>
          <cell r="O404">
            <v>0</v>
          </cell>
          <cell r="P404">
            <v>100</v>
          </cell>
          <cell r="Q404">
            <v>0</v>
          </cell>
          <cell r="R404">
            <v>0</v>
          </cell>
          <cell r="S404">
            <v>0</v>
          </cell>
          <cell r="T404">
            <v>0</v>
          </cell>
          <cell r="U404">
            <v>0</v>
          </cell>
          <cell r="V404">
            <v>0</v>
          </cell>
          <cell r="W404">
            <v>0</v>
          </cell>
          <cell r="X404">
            <v>1</v>
          </cell>
          <cell r="Y404">
            <v>31</v>
          </cell>
          <cell r="Z404">
            <v>31</v>
          </cell>
          <cell r="AA404">
            <v>20040331</v>
          </cell>
        </row>
        <row r="405">
          <cell r="A405" t="str">
            <v xml:space="preserve">N   </v>
          </cell>
          <cell r="B405">
            <v>1</v>
          </cell>
          <cell r="C405" t="str">
            <v>B110</v>
          </cell>
          <cell r="D405" t="str">
            <v xml:space="preserve">T6EG1540ACBNC9H-Y   </v>
          </cell>
          <cell r="E405" t="str">
            <v>PDI517Y1</v>
          </cell>
          <cell r="F405" t="str">
            <v xml:space="preserve">8AJ1        </v>
          </cell>
          <cell r="G405" t="str">
            <v xml:space="preserve">EMB-DRAM    </v>
          </cell>
          <cell r="H405" t="str">
            <v xml:space="preserve">            </v>
          </cell>
          <cell r="I405" t="str">
            <v xml:space="preserve">            </v>
          </cell>
          <cell r="J405">
            <v>150</v>
          </cell>
          <cell r="K405">
            <v>5</v>
          </cell>
          <cell r="L405">
            <v>0</v>
          </cell>
          <cell r="M405">
            <v>0</v>
          </cell>
          <cell r="N405">
            <v>0</v>
          </cell>
          <cell r="O405">
            <v>0</v>
          </cell>
          <cell r="P405">
            <v>0</v>
          </cell>
          <cell r="Q405">
            <v>0</v>
          </cell>
          <cell r="R405">
            <v>0</v>
          </cell>
          <cell r="S405">
            <v>0</v>
          </cell>
          <cell r="T405">
            <v>0</v>
          </cell>
          <cell r="U405">
            <v>0</v>
          </cell>
          <cell r="V405">
            <v>0</v>
          </cell>
          <cell r="W405">
            <v>0</v>
          </cell>
          <cell r="X405">
            <v>1</v>
          </cell>
          <cell r="Y405">
            <v>31</v>
          </cell>
          <cell r="Z405">
            <v>31</v>
          </cell>
          <cell r="AA405">
            <v>20040331</v>
          </cell>
        </row>
        <row r="406">
          <cell r="A406" t="str">
            <v xml:space="preserve">N   </v>
          </cell>
          <cell r="B406">
            <v>1</v>
          </cell>
          <cell r="C406" t="str">
            <v>B110</v>
          </cell>
          <cell r="D406" t="str">
            <v xml:space="preserve">T6EG1540ACBNC9H-Y   </v>
          </cell>
          <cell r="E406" t="str">
            <v>PDI517Y1</v>
          </cell>
          <cell r="F406" t="str">
            <v xml:space="preserve">8AJ1        </v>
          </cell>
          <cell r="G406" t="str">
            <v xml:space="preserve">EMB-DRAM    </v>
          </cell>
          <cell r="H406" t="str">
            <v xml:space="preserve">            </v>
          </cell>
          <cell r="I406" t="str">
            <v xml:space="preserve">            </v>
          </cell>
          <cell r="J406">
            <v>100</v>
          </cell>
          <cell r="K406">
            <v>4</v>
          </cell>
          <cell r="L406">
            <v>0</v>
          </cell>
          <cell r="M406">
            <v>0</v>
          </cell>
          <cell r="N406">
            <v>0</v>
          </cell>
          <cell r="O406">
            <v>0</v>
          </cell>
          <cell r="P406">
            <v>0</v>
          </cell>
          <cell r="Q406">
            <v>0</v>
          </cell>
          <cell r="R406">
            <v>0</v>
          </cell>
          <cell r="S406">
            <v>0</v>
          </cell>
          <cell r="T406">
            <v>0</v>
          </cell>
          <cell r="U406">
            <v>0</v>
          </cell>
          <cell r="V406">
            <v>0</v>
          </cell>
          <cell r="W406">
            <v>0</v>
          </cell>
          <cell r="X406">
            <v>1</v>
          </cell>
          <cell r="Y406">
            <v>31</v>
          </cell>
          <cell r="Z406">
            <v>31</v>
          </cell>
          <cell r="AA406">
            <v>20040331</v>
          </cell>
        </row>
        <row r="407">
          <cell r="A407" t="str">
            <v xml:space="preserve">N   </v>
          </cell>
          <cell r="B407">
            <v>1</v>
          </cell>
          <cell r="C407" t="str">
            <v>B110</v>
          </cell>
          <cell r="D407" t="str">
            <v xml:space="preserve">T6EG1540ACBNC9H-Y   </v>
          </cell>
          <cell r="E407" t="str">
            <v>PDI517Y1</v>
          </cell>
          <cell r="F407" t="str">
            <v xml:space="preserve">8AJ1        </v>
          </cell>
          <cell r="G407" t="str">
            <v xml:space="preserve">EMB-DRAM    </v>
          </cell>
          <cell r="H407" t="str">
            <v xml:space="preserve">            </v>
          </cell>
          <cell r="I407" t="str">
            <v xml:space="preserve">            </v>
          </cell>
          <cell r="J407">
            <v>122</v>
          </cell>
          <cell r="K407">
            <v>2</v>
          </cell>
          <cell r="L407">
            <v>0</v>
          </cell>
          <cell r="M407">
            <v>0</v>
          </cell>
          <cell r="N407">
            <v>0</v>
          </cell>
          <cell r="O407">
            <v>0</v>
          </cell>
          <cell r="P407">
            <v>0</v>
          </cell>
          <cell r="Q407">
            <v>0</v>
          </cell>
          <cell r="R407">
            <v>0</v>
          </cell>
          <cell r="S407">
            <v>0</v>
          </cell>
          <cell r="T407">
            <v>0</v>
          </cell>
          <cell r="U407">
            <v>0</v>
          </cell>
          <cell r="V407">
            <v>0</v>
          </cell>
          <cell r="W407">
            <v>0</v>
          </cell>
          <cell r="X407">
            <v>1</v>
          </cell>
          <cell r="Y407">
            <v>31</v>
          </cell>
          <cell r="Z407">
            <v>31</v>
          </cell>
          <cell r="AA407">
            <v>20040331</v>
          </cell>
        </row>
        <row r="408">
          <cell r="A408" t="str">
            <v xml:space="preserve">N   </v>
          </cell>
          <cell r="B408">
            <v>1</v>
          </cell>
          <cell r="C408" t="str">
            <v>B110</v>
          </cell>
          <cell r="D408" t="str">
            <v xml:space="preserve">T6EG1540ACBNC9H-Y   </v>
          </cell>
          <cell r="E408" t="str">
            <v>PDI517Y1</v>
          </cell>
          <cell r="F408" t="str">
            <v xml:space="preserve">8AJ1        </v>
          </cell>
          <cell r="G408" t="str">
            <v xml:space="preserve">EMB-DRAM    </v>
          </cell>
          <cell r="H408" t="str">
            <v xml:space="preserve">            </v>
          </cell>
          <cell r="I408" t="str">
            <v xml:space="preserve">            </v>
          </cell>
          <cell r="J408">
            <v>118</v>
          </cell>
          <cell r="K408">
            <v>3</v>
          </cell>
          <cell r="L408">
            <v>0</v>
          </cell>
          <cell r="M408">
            <v>0</v>
          </cell>
          <cell r="N408">
            <v>0</v>
          </cell>
          <cell r="O408">
            <v>0</v>
          </cell>
          <cell r="P408">
            <v>0</v>
          </cell>
          <cell r="Q408">
            <v>0</v>
          </cell>
          <cell r="R408">
            <v>50</v>
          </cell>
          <cell r="S408">
            <v>50</v>
          </cell>
          <cell r="T408">
            <v>0</v>
          </cell>
          <cell r="U408">
            <v>0</v>
          </cell>
          <cell r="V408">
            <v>0</v>
          </cell>
          <cell r="W408">
            <v>0</v>
          </cell>
          <cell r="X408">
            <v>1</v>
          </cell>
          <cell r="Y408">
            <v>31</v>
          </cell>
          <cell r="Z408">
            <v>31</v>
          </cell>
          <cell r="AA408">
            <v>20040331</v>
          </cell>
        </row>
        <row r="409">
          <cell r="A409" t="str">
            <v xml:space="preserve">N   </v>
          </cell>
          <cell r="B409">
            <v>1</v>
          </cell>
          <cell r="C409" t="str">
            <v>B110</v>
          </cell>
          <cell r="D409" t="str">
            <v xml:space="preserve">T6EG1540ACBNC9H-Y   </v>
          </cell>
          <cell r="E409" t="str">
            <v>PDI517Y1</v>
          </cell>
          <cell r="F409" t="str">
            <v xml:space="preserve">8AJ1        </v>
          </cell>
          <cell r="G409" t="str">
            <v xml:space="preserve">EMB-DRAM    </v>
          </cell>
          <cell r="H409" t="str">
            <v xml:space="preserve">            </v>
          </cell>
          <cell r="I409" t="str">
            <v xml:space="preserve">            </v>
          </cell>
          <cell r="J409">
            <v>102</v>
          </cell>
          <cell r="K409">
            <v>1</v>
          </cell>
          <cell r="L409">
            <v>0</v>
          </cell>
          <cell r="M409">
            <v>0</v>
          </cell>
          <cell r="N409">
            <v>0</v>
          </cell>
          <cell r="O409">
            <v>0</v>
          </cell>
          <cell r="P409">
            <v>0</v>
          </cell>
          <cell r="Q409">
            <v>0</v>
          </cell>
          <cell r="R409">
            <v>0</v>
          </cell>
          <cell r="S409">
            <v>0</v>
          </cell>
          <cell r="T409">
            <v>0</v>
          </cell>
          <cell r="U409">
            <v>0</v>
          </cell>
          <cell r="V409">
            <v>0</v>
          </cell>
          <cell r="W409">
            <v>0</v>
          </cell>
          <cell r="X409">
            <v>1</v>
          </cell>
          <cell r="Y409">
            <v>31</v>
          </cell>
          <cell r="Z409">
            <v>31</v>
          </cell>
          <cell r="AA409">
            <v>20040331</v>
          </cell>
        </row>
        <row r="410">
          <cell r="A410" t="str">
            <v xml:space="preserve">N   </v>
          </cell>
          <cell r="B410">
            <v>1</v>
          </cell>
          <cell r="C410" t="str">
            <v>B110</v>
          </cell>
          <cell r="D410" t="str">
            <v xml:space="preserve">T6EG1540ACBNC9H-Y   </v>
          </cell>
          <cell r="E410" t="str">
            <v>PDI517Y1</v>
          </cell>
          <cell r="F410" t="str">
            <v xml:space="preserve">8AJ1        </v>
          </cell>
          <cell r="G410" t="str">
            <v xml:space="preserve">EMB-DRAM    </v>
          </cell>
          <cell r="H410" t="str">
            <v xml:space="preserve">            </v>
          </cell>
          <cell r="I410" t="str">
            <v xml:space="preserve">            </v>
          </cell>
          <cell r="J410">
            <v>188</v>
          </cell>
          <cell r="K410">
            <v>7</v>
          </cell>
          <cell r="L410">
            <v>0</v>
          </cell>
          <cell r="M410">
            <v>0</v>
          </cell>
          <cell r="N410">
            <v>0</v>
          </cell>
          <cell r="O410">
            <v>0</v>
          </cell>
          <cell r="P410">
            <v>0</v>
          </cell>
          <cell r="Q410">
            <v>0</v>
          </cell>
          <cell r="R410">
            <v>0</v>
          </cell>
          <cell r="S410">
            <v>0</v>
          </cell>
          <cell r="T410">
            <v>0</v>
          </cell>
          <cell r="U410">
            <v>0</v>
          </cell>
          <cell r="V410">
            <v>0</v>
          </cell>
          <cell r="W410">
            <v>0</v>
          </cell>
          <cell r="X410">
            <v>500</v>
          </cell>
          <cell r="Y410">
            <v>31</v>
          </cell>
          <cell r="Z410">
            <v>31</v>
          </cell>
          <cell r="AA410">
            <v>20040331</v>
          </cell>
        </row>
        <row r="411">
          <cell r="A411" t="str">
            <v xml:space="preserve">N   </v>
          </cell>
          <cell r="B411">
            <v>1</v>
          </cell>
          <cell r="C411" t="str">
            <v>B110</v>
          </cell>
          <cell r="D411" t="str">
            <v xml:space="preserve">T6EG1540ACBNC9H-Y   </v>
          </cell>
          <cell r="E411" t="str">
            <v>PDI517Y1</v>
          </cell>
          <cell r="F411" t="str">
            <v xml:space="preserve">8AJ1        </v>
          </cell>
          <cell r="G411" t="str">
            <v xml:space="preserve">EMB-DRAM    </v>
          </cell>
          <cell r="H411" t="str">
            <v xml:space="preserve">            </v>
          </cell>
          <cell r="I411" t="str">
            <v xml:space="preserve">            </v>
          </cell>
          <cell r="J411">
            <v>900</v>
          </cell>
          <cell r="K411">
            <v>8</v>
          </cell>
          <cell r="L411">
            <v>0</v>
          </cell>
          <cell r="M411">
            <v>0</v>
          </cell>
          <cell r="N411">
            <v>0</v>
          </cell>
          <cell r="O411">
            <v>0</v>
          </cell>
          <cell r="P411">
            <v>0</v>
          </cell>
          <cell r="Q411">
            <v>0</v>
          </cell>
          <cell r="R411">
            <v>0</v>
          </cell>
          <cell r="S411">
            <v>0</v>
          </cell>
          <cell r="T411">
            <v>0</v>
          </cell>
          <cell r="U411">
            <v>0</v>
          </cell>
          <cell r="V411">
            <v>0</v>
          </cell>
          <cell r="W411">
            <v>0</v>
          </cell>
          <cell r="X411">
            <v>1</v>
          </cell>
          <cell r="Y411">
            <v>31</v>
          </cell>
          <cell r="Z411">
            <v>31</v>
          </cell>
          <cell r="AA411">
            <v>20040331</v>
          </cell>
        </row>
        <row r="412">
          <cell r="A412" t="str">
            <v xml:space="preserve">N   </v>
          </cell>
          <cell r="B412">
            <v>1</v>
          </cell>
          <cell r="C412" t="str">
            <v>B110</v>
          </cell>
          <cell r="D412" t="str">
            <v xml:space="preserve">T6EG1540ACBNC9H-Y   </v>
          </cell>
          <cell r="E412" t="str">
            <v>PDI517Y1</v>
          </cell>
          <cell r="F412" t="str">
            <v xml:space="preserve">8AJ1        </v>
          </cell>
          <cell r="G412" t="str">
            <v xml:space="preserve">EMB-DRAM    </v>
          </cell>
          <cell r="H412" t="str">
            <v xml:space="preserve">            </v>
          </cell>
          <cell r="I412" t="str">
            <v xml:space="preserve">            </v>
          </cell>
          <cell r="J412">
            <v>181</v>
          </cell>
          <cell r="K412">
            <v>6</v>
          </cell>
          <cell r="L412">
            <v>0</v>
          </cell>
          <cell r="M412">
            <v>0</v>
          </cell>
          <cell r="N412">
            <v>0</v>
          </cell>
          <cell r="O412">
            <v>0</v>
          </cell>
          <cell r="P412">
            <v>0</v>
          </cell>
          <cell r="Q412">
            <v>0</v>
          </cell>
          <cell r="R412">
            <v>0</v>
          </cell>
          <cell r="S412">
            <v>0</v>
          </cell>
          <cell r="T412">
            <v>0</v>
          </cell>
          <cell r="U412">
            <v>0</v>
          </cell>
          <cell r="V412">
            <v>0</v>
          </cell>
          <cell r="W412">
            <v>0</v>
          </cell>
          <cell r="X412">
            <v>1</v>
          </cell>
          <cell r="Y412">
            <v>31</v>
          </cell>
          <cell r="Z412">
            <v>31</v>
          </cell>
          <cell r="AA412">
            <v>20040331</v>
          </cell>
        </row>
        <row r="413">
          <cell r="A413" t="str">
            <v xml:space="preserve">N   </v>
          </cell>
          <cell r="B413">
            <v>1</v>
          </cell>
          <cell r="C413" t="str">
            <v>B110</v>
          </cell>
          <cell r="D413" t="str">
            <v xml:space="preserve">TEG73CMETAL1-Y      </v>
          </cell>
          <cell r="E413" t="str">
            <v>TEMP8800</v>
          </cell>
          <cell r="F413" t="str">
            <v xml:space="preserve">8AU1        </v>
          </cell>
          <cell r="G413" t="str">
            <v xml:space="preserve">S_LOOP_TEG  </v>
          </cell>
          <cell r="H413" t="str">
            <v xml:space="preserve">            </v>
          </cell>
          <cell r="I413" t="str">
            <v xml:space="preserve">            </v>
          </cell>
          <cell r="J413">
            <v>150</v>
          </cell>
          <cell r="K413">
            <v>5</v>
          </cell>
          <cell r="L413">
            <v>8</v>
          </cell>
          <cell r="M413">
            <v>0</v>
          </cell>
          <cell r="N413">
            <v>8</v>
          </cell>
          <cell r="O413">
            <v>0</v>
          </cell>
          <cell r="P413">
            <v>100</v>
          </cell>
          <cell r="Q413">
            <v>0</v>
          </cell>
          <cell r="R413">
            <v>16</v>
          </cell>
          <cell r="S413">
            <v>16</v>
          </cell>
          <cell r="T413">
            <v>0</v>
          </cell>
          <cell r="U413">
            <v>0</v>
          </cell>
          <cell r="V413">
            <v>0</v>
          </cell>
          <cell r="W413">
            <v>0</v>
          </cell>
          <cell r="X413">
            <v>1</v>
          </cell>
          <cell r="Y413">
            <v>31</v>
          </cell>
          <cell r="Z413">
            <v>31</v>
          </cell>
          <cell r="AA413">
            <v>20040331</v>
          </cell>
        </row>
        <row r="414">
          <cell r="A414" t="str">
            <v xml:space="preserve">N   </v>
          </cell>
          <cell r="B414">
            <v>1</v>
          </cell>
          <cell r="C414" t="str">
            <v>B110</v>
          </cell>
          <cell r="D414" t="str">
            <v xml:space="preserve">TEG73CMETAL1-Y      </v>
          </cell>
          <cell r="E414" t="str">
            <v>TEMP8800</v>
          </cell>
          <cell r="F414" t="str">
            <v xml:space="preserve">8AU1        </v>
          </cell>
          <cell r="G414" t="str">
            <v xml:space="preserve">S_LOOP_TEG  </v>
          </cell>
          <cell r="H414" t="str">
            <v xml:space="preserve">            </v>
          </cell>
          <cell r="I414" t="str">
            <v xml:space="preserve">            </v>
          </cell>
          <cell r="J414">
            <v>122</v>
          </cell>
          <cell r="K414">
            <v>2</v>
          </cell>
          <cell r="L414">
            <v>8</v>
          </cell>
          <cell r="M414">
            <v>0</v>
          </cell>
          <cell r="N414">
            <v>8</v>
          </cell>
          <cell r="O414">
            <v>0</v>
          </cell>
          <cell r="P414">
            <v>100</v>
          </cell>
          <cell r="Q414">
            <v>0</v>
          </cell>
          <cell r="R414">
            <v>0</v>
          </cell>
          <cell r="S414">
            <v>0</v>
          </cell>
          <cell r="T414">
            <v>0</v>
          </cell>
          <cell r="U414">
            <v>0</v>
          </cell>
          <cell r="V414">
            <v>0</v>
          </cell>
          <cell r="W414">
            <v>0</v>
          </cell>
          <cell r="X414">
            <v>1</v>
          </cell>
          <cell r="Y414">
            <v>31</v>
          </cell>
          <cell r="Z414">
            <v>31</v>
          </cell>
          <cell r="AA414">
            <v>20040331</v>
          </cell>
        </row>
        <row r="415">
          <cell r="A415" t="str">
            <v xml:space="preserve">N   </v>
          </cell>
          <cell r="B415">
            <v>1</v>
          </cell>
          <cell r="C415" t="str">
            <v>B110</v>
          </cell>
          <cell r="D415" t="str">
            <v xml:space="preserve">TEG73CMETAL1-Y      </v>
          </cell>
          <cell r="E415" t="str">
            <v>TEMP8800</v>
          </cell>
          <cell r="F415" t="str">
            <v xml:space="preserve">8AU1        </v>
          </cell>
          <cell r="G415" t="str">
            <v xml:space="preserve">S_LOOP_TEG  </v>
          </cell>
          <cell r="H415" t="str">
            <v xml:space="preserve">            </v>
          </cell>
          <cell r="I415" t="str">
            <v xml:space="preserve">            </v>
          </cell>
          <cell r="J415">
            <v>102</v>
          </cell>
          <cell r="K415">
            <v>1</v>
          </cell>
          <cell r="L415">
            <v>8</v>
          </cell>
          <cell r="M415">
            <v>0</v>
          </cell>
          <cell r="N415">
            <v>8</v>
          </cell>
          <cell r="O415">
            <v>0</v>
          </cell>
          <cell r="P415">
            <v>100</v>
          </cell>
          <cell r="Q415">
            <v>0</v>
          </cell>
          <cell r="R415">
            <v>0</v>
          </cell>
          <cell r="S415">
            <v>0</v>
          </cell>
          <cell r="T415">
            <v>0</v>
          </cell>
          <cell r="U415">
            <v>0</v>
          </cell>
          <cell r="V415">
            <v>0</v>
          </cell>
          <cell r="W415">
            <v>0</v>
          </cell>
          <cell r="X415">
            <v>1</v>
          </cell>
          <cell r="Y415">
            <v>31</v>
          </cell>
          <cell r="Z415">
            <v>31</v>
          </cell>
          <cell r="AA415">
            <v>20040331</v>
          </cell>
        </row>
        <row r="416">
          <cell r="A416" t="str">
            <v xml:space="preserve">N   </v>
          </cell>
          <cell r="B416">
            <v>1</v>
          </cell>
          <cell r="C416" t="str">
            <v>B110</v>
          </cell>
          <cell r="D416" t="str">
            <v xml:space="preserve">TEG73CMETAL1-Y      </v>
          </cell>
          <cell r="E416" t="str">
            <v>TEMP8800</v>
          </cell>
          <cell r="F416" t="str">
            <v xml:space="preserve">8AU1        </v>
          </cell>
          <cell r="G416" t="str">
            <v xml:space="preserve">S_LOOP_TEG  </v>
          </cell>
          <cell r="H416" t="str">
            <v xml:space="preserve">            </v>
          </cell>
          <cell r="I416" t="str">
            <v xml:space="preserve">            </v>
          </cell>
          <cell r="J416">
            <v>188</v>
          </cell>
          <cell r="K416">
            <v>7</v>
          </cell>
          <cell r="L416">
            <v>0</v>
          </cell>
          <cell r="M416">
            <v>0</v>
          </cell>
          <cell r="N416">
            <v>0</v>
          </cell>
          <cell r="O416">
            <v>0</v>
          </cell>
          <cell r="P416">
            <v>0</v>
          </cell>
          <cell r="Q416">
            <v>0</v>
          </cell>
          <cell r="R416">
            <v>0</v>
          </cell>
          <cell r="S416">
            <v>0</v>
          </cell>
          <cell r="T416">
            <v>0</v>
          </cell>
          <cell r="U416">
            <v>0</v>
          </cell>
          <cell r="V416">
            <v>0</v>
          </cell>
          <cell r="W416">
            <v>0</v>
          </cell>
          <cell r="X416">
            <v>1</v>
          </cell>
          <cell r="Y416">
            <v>31</v>
          </cell>
          <cell r="Z416">
            <v>31</v>
          </cell>
          <cell r="AA416">
            <v>20040331</v>
          </cell>
        </row>
        <row r="417">
          <cell r="A417" t="str">
            <v xml:space="preserve">N   </v>
          </cell>
          <cell r="B417">
            <v>1</v>
          </cell>
          <cell r="C417" t="str">
            <v>B110</v>
          </cell>
          <cell r="D417" t="str">
            <v xml:space="preserve">TEG73CMETAL1-Y      </v>
          </cell>
          <cell r="E417" t="str">
            <v>TEMP8800</v>
          </cell>
          <cell r="F417" t="str">
            <v xml:space="preserve">8AU1        </v>
          </cell>
          <cell r="G417" t="str">
            <v xml:space="preserve">S_LOOP_TEG  </v>
          </cell>
          <cell r="H417" t="str">
            <v xml:space="preserve">            </v>
          </cell>
          <cell r="I417" t="str">
            <v xml:space="preserve">            </v>
          </cell>
          <cell r="J417">
            <v>900</v>
          </cell>
          <cell r="K417">
            <v>8</v>
          </cell>
          <cell r="L417">
            <v>0</v>
          </cell>
          <cell r="M417">
            <v>0</v>
          </cell>
          <cell r="N417">
            <v>0</v>
          </cell>
          <cell r="O417">
            <v>0</v>
          </cell>
          <cell r="P417">
            <v>0</v>
          </cell>
          <cell r="Q417">
            <v>0</v>
          </cell>
          <cell r="R417">
            <v>0</v>
          </cell>
          <cell r="S417">
            <v>0</v>
          </cell>
          <cell r="T417">
            <v>0</v>
          </cell>
          <cell r="U417">
            <v>0</v>
          </cell>
          <cell r="V417">
            <v>0</v>
          </cell>
          <cell r="W417">
            <v>0</v>
          </cell>
          <cell r="X417">
            <v>1</v>
          </cell>
          <cell r="Y417">
            <v>31</v>
          </cell>
          <cell r="Z417">
            <v>31</v>
          </cell>
          <cell r="AA417">
            <v>20040331</v>
          </cell>
        </row>
        <row r="418">
          <cell r="A418" t="str">
            <v xml:space="preserve">N   </v>
          </cell>
          <cell r="B418">
            <v>1</v>
          </cell>
          <cell r="C418" t="str">
            <v>B110</v>
          </cell>
          <cell r="D418" t="str">
            <v xml:space="preserve">TEG73CMETAL1-Y      </v>
          </cell>
          <cell r="E418" t="str">
            <v>TEMP8800</v>
          </cell>
          <cell r="F418" t="str">
            <v xml:space="preserve">8AU1        </v>
          </cell>
          <cell r="G418" t="str">
            <v xml:space="preserve">S_LOOP_TEG  </v>
          </cell>
          <cell r="H418" t="str">
            <v xml:space="preserve">            </v>
          </cell>
          <cell r="I418" t="str">
            <v xml:space="preserve">            </v>
          </cell>
          <cell r="J418">
            <v>181</v>
          </cell>
          <cell r="K418">
            <v>6</v>
          </cell>
          <cell r="L418">
            <v>8</v>
          </cell>
          <cell r="M418">
            <v>0</v>
          </cell>
          <cell r="N418">
            <v>0</v>
          </cell>
          <cell r="O418">
            <v>0</v>
          </cell>
          <cell r="P418">
            <v>0</v>
          </cell>
          <cell r="Q418">
            <v>0</v>
          </cell>
          <cell r="R418">
            <v>0</v>
          </cell>
          <cell r="S418">
            <v>0</v>
          </cell>
          <cell r="T418">
            <v>0</v>
          </cell>
          <cell r="U418">
            <v>0</v>
          </cell>
          <cell r="V418">
            <v>0</v>
          </cell>
          <cell r="W418">
            <v>0</v>
          </cell>
          <cell r="X418">
            <v>1</v>
          </cell>
          <cell r="Y418">
            <v>31</v>
          </cell>
          <cell r="Z418">
            <v>31</v>
          </cell>
          <cell r="AA418">
            <v>20040331</v>
          </cell>
        </row>
        <row r="419">
          <cell r="A419" t="str">
            <v xml:space="preserve">N   </v>
          </cell>
          <cell r="B419">
            <v>1</v>
          </cell>
          <cell r="C419" t="str">
            <v>B110</v>
          </cell>
          <cell r="D419" t="str">
            <v xml:space="preserve">TEG76CMETAL1-Y      </v>
          </cell>
          <cell r="E419" t="str">
            <v>TEMP0700</v>
          </cell>
          <cell r="F419" t="str">
            <v xml:space="preserve">8AU1        </v>
          </cell>
          <cell r="G419" t="str">
            <v xml:space="preserve">S_LOOP_TEG  </v>
          </cell>
          <cell r="H419" t="str">
            <v xml:space="preserve">            </v>
          </cell>
          <cell r="I419" t="str">
            <v xml:space="preserve">            </v>
          </cell>
          <cell r="J419">
            <v>150</v>
          </cell>
          <cell r="K419">
            <v>5</v>
          </cell>
          <cell r="L419">
            <v>0</v>
          </cell>
          <cell r="M419">
            <v>0</v>
          </cell>
          <cell r="N419">
            <v>0</v>
          </cell>
          <cell r="O419">
            <v>0</v>
          </cell>
          <cell r="P419">
            <v>0</v>
          </cell>
          <cell r="Q419">
            <v>0</v>
          </cell>
          <cell r="R419">
            <v>20</v>
          </cell>
          <cell r="S419">
            <v>28</v>
          </cell>
          <cell r="T419">
            <v>0</v>
          </cell>
          <cell r="U419">
            <v>0</v>
          </cell>
          <cell r="V419">
            <v>0</v>
          </cell>
          <cell r="W419">
            <v>0</v>
          </cell>
          <cell r="X419">
            <v>1</v>
          </cell>
          <cell r="Y419">
            <v>31</v>
          </cell>
          <cell r="Z419">
            <v>31</v>
          </cell>
          <cell r="AA419">
            <v>20040331</v>
          </cell>
        </row>
        <row r="420">
          <cell r="A420" t="str">
            <v xml:space="preserve">N   </v>
          </cell>
          <cell r="B420">
            <v>1</v>
          </cell>
          <cell r="C420" t="str">
            <v>B110</v>
          </cell>
          <cell r="D420" t="str">
            <v xml:space="preserve">TEG76CMETAL1-Y      </v>
          </cell>
          <cell r="E420" t="str">
            <v>TEMP0700</v>
          </cell>
          <cell r="F420" t="str">
            <v xml:space="preserve">8AU1        </v>
          </cell>
          <cell r="G420" t="str">
            <v xml:space="preserve">S_LOOP_TEG  </v>
          </cell>
          <cell r="H420" t="str">
            <v xml:space="preserve">            </v>
          </cell>
          <cell r="I420" t="str">
            <v xml:space="preserve">            </v>
          </cell>
          <cell r="J420">
            <v>100</v>
          </cell>
          <cell r="K420">
            <v>4</v>
          </cell>
          <cell r="L420">
            <v>8</v>
          </cell>
          <cell r="M420">
            <v>0</v>
          </cell>
          <cell r="N420">
            <v>8</v>
          </cell>
          <cell r="O420">
            <v>0</v>
          </cell>
          <cell r="P420">
            <v>100</v>
          </cell>
          <cell r="Q420">
            <v>0</v>
          </cell>
          <cell r="R420">
            <v>0</v>
          </cell>
          <cell r="S420">
            <v>4</v>
          </cell>
          <cell r="T420">
            <v>0</v>
          </cell>
          <cell r="U420">
            <v>0</v>
          </cell>
          <cell r="V420">
            <v>0</v>
          </cell>
          <cell r="W420">
            <v>0</v>
          </cell>
          <cell r="X420">
            <v>1</v>
          </cell>
          <cell r="Y420">
            <v>31</v>
          </cell>
          <cell r="Z420">
            <v>31</v>
          </cell>
          <cell r="AA420">
            <v>20040331</v>
          </cell>
        </row>
        <row r="421">
          <cell r="A421" t="str">
            <v xml:space="preserve">N   </v>
          </cell>
          <cell r="B421">
            <v>1</v>
          </cell>
          <cell r="C421" t="str">
            <v>B110</v>
          </cell>
          <cell r="D421" t="str">
            <v xml:space="preserve">TEG76CMETAL1-Y      </v>
          </cell>
          <cell r="E421" t="str">
            <v>TEMP0700</v>
          </cell>
          <cell r="F421" t="str">
            <v xml:space="preserve">8AU1        </v>
          </cell>
          <cell r="G421" t="str">
            <v xml:space="preserve">S_LOOP_TEG  </v>
          </cell>
          <cell r="H421" t="str">
            <v xml:space="preserve">            </v>
          </cell>
          <cell r="I421" t="str">
            <v xml:space="preserve">            </v>
          </cell>
          <cell r="J421">
            <v>122</v>
          </cell>
          <cell r="K421">
            <v>2</v>
          </cell>
          <cell r="L421">
            <v>12</v>
          </cell>
          <cell r="M421">
            <v>0</v>
          </cell>
          <cell r="N421">
            <v>12</v>
          </cell>
          <cell r="O421">
            <v>0</v>
          </cell>
          <cell r="P421">
            <v>100</v>
          </cell>
          <cell r="Q421">
            <v>0</v>
          </cell>
          <cell r="R421">
            <v>4</v>
          </cell>
          <cell r="S421">
            <v>0</v>
          </cell>
          <cell r="T421">
            <v>0</v>
          </cell>
          <cell r="U421">
            <v>0</v>
          </cell>
          <cell r="V421">
            <v>0</v>
          </cell>
          <cell r="W421">
            <v>0</v>
          </cell>
          <cell r="X421">
            <v>1</v>
          </cell>
          <cell r="Y421">
            <v>31</v>
          </cell>
          <cell r="Z421">
            <v>31</v>
          </cell>
          <cell r="AA421">
            <v>20040331</v>
          </cell>
        </row>
        <row r="422">
          <cell r="A422" t="str">
            <v xml:space="preserve">N   </v>
          </cell>
          <cell r="B422">
            <v>1</v>
          </cell>
          <cell r="C422" t="str">
            <v>B110</v>
          </cell>
          <cell r="D422" t="str">
            <v xml:space="preserve">TEG76CMETAL1-Y      </v>
          </cell>
          <cell r="E422" t="str">
            <v>TEMP0700</v>
          </cell>
          <cell r="F422" t="str">
            <v xml:space="preserve">8AU1        </v>
          </cell>
          <cell r="G422" t="str">
            <v xml:space="preserve">S_LOOP_TEG  </v>
          </cell>
          <cell r="H422" t="str">
            <v xml:space="preserve">            </v>
          </cell>
          <cell r="I422" t="str">
            <v xml:space="preserve">            </v>
          </cell>
          <cell r="J422">
            <v>102</v>
          </cell>
          <cell r="K422">
            <v>1</v>
          </cell>
          <cell r="L422">
            <v>8</v>
          </cell>
          <cell r="M422">
            <v>0</v>
          </cell>
          <cell r="N422">
            <v>8</v>
          </cell>
          <cell r="O422">
            <v>0</v>
          </cell>
          <cell r="P422">
            <v>100</v>
          </cell>
          <cell r="Q422">
            <v>0</v>
          </cell>
          <cell r="R422">
            <v>0</v>
          </cell>
          <cell r="S422">
            <v>0</v>
          </cell>
          <cell r="T422">
            <v>0</v>
          </cell>
          <cell r="U422">
            <v>0</v>
          </cell>
          <cell r="V422">
            <v>0</v>
          </cell>
          <cell r="W422">
            <v>0</v>
          </cell>
          <cell r="X422">
            <v>1</v>
          </cell>
          <cell r="Y422">
            <v>31</v>
          </cell>
          <cell r="Z422">
            <v>31</v>
          </cell>
          <cell r="AA422">
            <v>20040331</v>
          </cell>
        </row>
        <row r="423">
          <cell r="A423" t="str">
            <v xml:space="preserve">N   </v>
          </cell>
          <cell r="B423">
            <v>1</v>
          </cell>
          <cell r="C423" t="str">
            <v>B110</v>
          </cell>
          <cell r="D423" t="str">
            <v xml:space="preserve">TEG76CMETAL1-Y      </v>
          </cell>
          <cell r="E423" t="str">
            <v>TEMP0700</v>
          </cell>
          <cell r="F423" t="str">
            <v xml:space="preserve">8AU1        </v>
          </cell>
          <cell r="G423" t="str">
            <v xml:space="preserve">S_LOOP_TEG  </v>
          </cell>
          <cell r="H423" t="str">
            <v xml:space="preserve">            </v>
          </cell>
          <cell r="I423" t="str">
            <v xml:space="preserve">            </v>
          </cell>
          <cell r="J423">
            <v>181</v>
          </cell>
          <cell r="K423">
            <v>6</v>
          </cell>
          <cell r="L423">
            <v>27</v>
          </cell>
          <cell r="M423">
            <v>0</v>
          </cell>
          <cell r="N423">
            <v>0</v>
          </cell>
          <cell r="O423">
            <v>0</v>
          </cell>
          <cell r="P423">
            <v>0</v>
          </cell>
          <cell r="Q423">
            <v>0</v>
          </cell>
          <cell r="R423">
            <v>27</v>
          </cell>
          <cell r="S423">
            <v>0</v>
          </cell>
          <cell r="T423">
            <v>0</v>
          </cell>
          <cell r="U423">
            <v>0</v>
          </cell>
          <cell r="V423">
            <v>0</v>
          </cell>
          <cell r="W423">
            <v>0</v>
          </cell>
          <cell r="X423">
            <v>1</v>
          </cell>
          <cell r="Y423">
            <v>31</v>
          </cell>
          <cell r="Z423">
            <v>31</v>
          </cell>
          <cell r="AA423">
            <v>20040331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FAB-SCENARIO"/>
      <sheetName val="SOLVER"/>
      <sheetName val="EQPT_QTY"/>
      <sheetName val="Print-To-Page"/>
      <sheetName val="Print-To-Page (2)"/>
      <sheetName val="helper"/>
      <sheetName val="DATE"/>
    </sheetNames>
    <sheetDataSet>
      <sheetData sheetId="0">
        <row r="2">
          <cell r="K2">
            <v>0</v>
          </cell>
        </row>
        <row r="7">
          <cell r="D7">
            <v>38596</v>
          </cell>
          <cell r="E7" t="str">
            <v>C</v>
          </cell>
        </row>
      </sheetData>
      <sheetData sheetId="1">
        <row r="45">
          <cell r="H45">
            <v>5</v>
          </cell>
        </row>
      </sheetData>
      <sheetData sheetId="2">
        <row r="45">
          <cell r="H45">
            <v>5</v>
          </cell>
        </row>
        <row r="47">
          <cell r="H47">
            <v>8</v>
          </cell>
        </row>
        <row r="149">
          <cell r="H149">
            <v>2.5499999999999998</v>
          </cell>
        </row>
        <row r="151">
          <cell r="H151">
            <v>4.08</v>
          </cell>
        </row>
        <row r="253">
          <cell r="H253">
            <v>2.4500000000000002</v>
          </cell>
        </row>
        <row r="255">
          <cell r="B255">
            <v>0.49</v>
          </cell>
          <cell r="H255">
            <v>3.92</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 Format"/>
      <sheetName val="Std Format Graph"/>
      <sheetName val="Action items"/>
      <sheetName val="Details"/>
      <sheetName val="Details Graph"/>
      <sheetName val="Definition"/>
      <sheetName val="Raw Page"/>
      <sheetName val="FULL-FAB-SCENARIO"/>
      <sheetName val="EQPT_QTY"/>
      <sheetName val="BALANCING"/>
      <sheetName val="Std_Format"/>
      <sheetName val="Std_Format_Graph"/>
      <sheetName val="Action_items"/>
      <sheetName val="Details_Graph"/>
      <sheetName val="Raw_Page"/>
      <sheetName val="WIP CHART"/>
    </sheetNames>
    <sheetDataSet>
      <sheetData sheetId="0" refreshError="1"/>
      <sheetData sheetId="1" refreshError="1"/>
      <sheetData sheetId="2" refreshError="1"/>
      <sheetData sheetId="3" refreshError="1"/>
      <sheetData sheetId="4" refreshError="1"/>
      <sheetData sheetId="5" refreshError="1"/>
      <sheetData sheetId="6" refreshError="1">
        <row r="6">
          <cell r="H6" t="str">
            <v>FALD</v>
          </cell>
          <cell r="I6" t="str">
            <v>FALDCU</v>
          </cell>
          <cell r="J6" t="str">
            <v>FBML</v>
          </cell>
          <cell r="K6" t="str">
            <v>FBMV</v>
          </cell>
          <cell r="L6" t="str">
            <v>FCOS</v>
          </cell>
          <cell r="M6" t="str">
            <v>FCUDCU</v>
          </cell>
          <cell r="N6" t="str">
            <v>FECPCU</v>
          </cell>
          <cell r="O6" t="str">
            <v>FECPCU-C</v>
          </cell>
        </row>
        <row r="7">
          <cell r="H7" t="str">
            <v>FHDP</v>
          </cell>
          <cell r="I7" t="str">
            <v>FILD</v>
          </cell>
          <cell r="J7" t="str">
            <v>FILD</v>
          </cell>
          <cell r="K7" t="str">
            <v>FSIL</v>
          </cell>
          <cell r="L7" t="str">
            <v>FSILCU</v>
          </cell>
          <cell r="M7" t="str">
            <v>FSTI</v>
          </cell>
          <cell r="N7" t="str">
            <v>FTEO</v>
          </cell>
          <cell r="O7" t="str">
            <v>FTEOCU</v>
          </cell>
        </row>
        <row r="8">
          <cell r="H8" t="str">
            <v>FWPG</v>
          </cell>
          <cell r="I8" t="str">
            <v>FILD_WJ_ILDOXI</v>
          </cell>
          <cell r="J8" t="str">
            <v>FILD_WJ_ILDOXI(STM)</v>
          </cell>
          <cell r="K8" t="str">
            <v>FNIT_PROD_NIT550</v>
          </cell>
          <cell r="L8" t="str">
            <v>FSIL_PROD_ILDSIN</v>
          </cell>
          <cell r="M8" t="str">
            <v>FSILCU_PROD_CUSIN</v>
          </cell>
          <cell r="N8" t="str">
            <v>FSTI_WJ_STIFILL</v>
          </cell>
          <cell r="O8" t="str">
            <v>FTEO_PROD_ILDPSG</v>
          </cell>
        </row>
        <row r="9">
          <cell r="H9" t="str">
            <v>FTEO_PROD_IMD_3CHMS</v>
          </cell>
          <cell r="I9" t="str">
            <v>FTEOCU_PROD_CUIMD_3CHM</v>
          </cell>
          <cell r="J9" t="str">
            <v>FTEOCU_PROD_FTEOS_3CHM</v>
          </cell>
          <cell r="K9" t="str">
            <v>FWPG_CEN_WPLUG_1PAIR</v>
          </cell>
          <cell r="L9" t="str">
            <v>FWPG_CEN_WPLUG_2PAIR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 CHART"/>
      <sheetName val="Raw Page"/>
      <sheetName val="1106, 1107"/>
      <sheetName val="1003,1104,1105"/>
      <sheetName val="MOVEMENT DATA"/>
      <sheetName val="Report1"/>
      <sheetName val="TOTAL"/>
      <sheetName val="Daily PlanM"/>
      <sheetName val="text writer"/>
      <sheetName val="DATA"/>
      <sheetName val="Pivot Data"/>
      <sheetName val="BOTTLENECK RANKING"/>
      <sheetName val="Calculation"/>
      <sheetName val="Demanda-Europa"/>
      <sheetName val="Assumptions"/>
      <sheetName val="WIP_CHART"/>
      <sheetName val="1106,_1107"/>
      <sheetName val="MOVEMENT_DATA"/>
      <sheetName val="Daily_PlanM"/>
      <sheetName val="text_writer"/>
      <sheetName val="helper"/>
      <sheetName val="DATE"/>
    </sheetNames>
    <sheetDataSet>
      <sheetData sheetId="0" refreshError="1">
        <row r="5">
          <cell r="B5" t="str">
            <v>WAFER</v>
          </cell>
          <cell r="C5" t="str">
            <v>WAFER_INPUT</v>
          </cell>
          <cell r="E5">
            <v>10</v>
          </cell>
          <cell r="F5" t="str">
            <v>A000010</v>
          </cell>
          <cell r="G5">
            <v>101</v>
          </cell>
          <cell r="H5">
            <v>0</v>
          </cell>
          <cell r="I5">
            <v>0</v>
          </cell>
          <cell r="J5">
            <v>0</v>
          </cell>
          <cell r="K5">
            <v>0</v>
          </cell>
          <cell r="L5">
            <v>0</v>
          </cell>
          <cell r="M5">
            <v>0</v>
          </cell>
          <cell r="N5">
            <v>0</v>
          </cell>
          <cell r="O5">
            <v>0</v>
          </cell>
          <cell r="P5">
            <v>0</v>
          </cell>
          <cell r="Q5">
            <v>0</v>
          </cell>
          <cell r="R5">
            <v>123</v>
          </cell>
          <cell r="S5">
            <v>3009</v>
          </cell>
          <cell r="T5">
            <v>0</v>
          </cell>
          <cell r="U5">
            <v>0</v>
          </cell>
          <cell r="V5">
            <v>0</v>
          </cell>
          <cell r="W5">
            <v>0</v>
          </cell>
          <cell r="X5">
            <v>0</v>
          </cell>
          <cell r="Y5">
            <v>0</v>
          </cell>
          <cell r="Z5">
            <v>0</v>
          </cell>
          <cell r="AA5">
            <v>0</v>
          </cell>
          <cell r="AB5">
            <v>0</v>
          </cell>
          <cell r="AC5">
            <v>0</v>
          </cell>
          <cell r="AD5">
            <v>0</v>
          </cell>
          <cell r="AE5">
            <v>0</v>
          </cell>
          <cell r="AF5">
            <v>4</v>
          </cell>
          <cell r="AG5">
            <v>0</v>
          </cell>
          <cell r="AH5">
            <v>100</v>
          </cell>
          <cell r="AI5">
            <v>0</v>
          </cell>
          <cell r="AJ5">
            <v>0</v>
          </cell>
          <cell r="AK5">
            <v>0</v>
          </cell>
          <cell r="AL5">
            <v>0</v>
          </cell>
          <cell r="AM5">
            <v>0</v>
          </cell>
          <cell r="AN5">
            <v>0</v>
          </cell>
          <cell r="AO5">
            <v>127</v>
          </cell>
          <cell r="AP5">
            <v>3109</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12</v>
          </cell>
          <cell r="BJ5">
            <v>0</v>
          </cell>
          <cell r="BK5">
            <v>300</v>
          </cell>
          <cell r="BL5">
            <v>0</v>
          </cell>
          <cell r="BM5">
            <v>0</v>
          </cell>
          <cell r="BN5">
            <v>0</v>
          </cell>
          <cell r="BO5">
            <v>0</v>
          </cell>
          <cell r="BP5">
            <v>0</v>
          </cell>
          <cell r="BQ5">
            <v>0</v>
          </cell>
          <cell r="BR5">
            <v>461</v>
          </cell>
          <cell r="BS5">
            <v>11227</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2</v>
          </cell>
          <cell r="CO5">
            <v>0</v>
          </cell>
          <cell r="CP5">
            <v>50</v>
          </cell>
          <cell r="CQ5">
            <v>0</v>
          </cell>
          <cell r="CR5">
            <v>0</v>
          </cell>
          <cell r="CS5">
            <v>0</v>
          </cell>
          <cell r="CT5">
            <v>0</v>
          </cell>
          <cell r="CU5">
            <v>0</v>
          </cell>
          <cell r="CV5">
            <v>0</v>
          </cell>
          <cell r="CW5">
            <v>465</v>
          </cell>
          <cell r="CX5">
            <v>11339</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row>
        <row r="6">
          <cell r="B6" t="str">
            <v>NAMING</v>
          </cell>
          <cell r="C6" t="str">
            <v>LASER_NAMING</v>
          </cell>
          <cell r="E6">
            <v>15</v>
          </cell>
          <cell r="F6" t="str">
            <v>A0U2515</v>
          </cell>
          <cell r="G6">
            <v>201</v>
          </cell>
          <cell r="H6">
            <v>0</v>
          </cell>
          <cell r="I6">
            <v>0</v>
          </cell>
          <cell r="J6">
            <v>0</v>
          </cell>
          <cell r="K6">
            <v>0</v>
          </cell>
          <cell r="L6">
            <v>0</v>
          </cell>
          <cell r="M6">
            <v>0</v>
          </cell>
          <cell r="N6">
            <v>0</v>
          </cell>
          <cell r="O6">
            <v>0</v>
          </cell>
          <cell r="P6">
            <v>0</v>
          </cell>
          <cell r="Q6">
            <v>0</v>
          </cell>
          <cell r="R6">
            <v>123</v>
          </cell>
          <cell r="S6">
            <v>3009</v>
          </cell>
          <cell r="T6">
            <v>0</v>
          </cell>
          <cell r="U6">
            <v>0</v>
          </cell>
          <cell r="V6">
            <v>0</v>
          </cell>
          <cell r="W6">
            <v>0</v>
          </cell>
          <cell r="X6">
            <v>0</v>
          </cell>
          <cell r="Y6">
            <v>0</v>
          </cell>
          <cell r="Z6">
            <v>0</v>
          </cell>
          <cell r="AA6">
            <v>0</v>
          </cell>
          <cell r="AB6">
            <v>0</v>
          </cell>
          <cell r="AC6">
            <v>0</v>
          </cell>
          <cell r="AD6">
            <v>0</v>
          </cell>
          <cell r="AE6">
            <v>0</v>
          </cell>
          <cell r="AF6">
            <v>4</v>
          </cell>
          <cell r="AG6">
            <v>0</v>
          </cell>
          <cell r="AH6">
            <v>100</v>
          </cell>
          <cell r="AI6">
            <v>0</v>
          </cell>
          <cell r="AJ6">
            <v>0</v>
          </cell>
          <cell r="AK6">
            <v>0</v>
          </cell>
          <cell r="AL6">
            <v>0</v>
          </cell>
          <cell r="AM6">
            <v>0</v>
          </cell>
          <cell r="AN6">
            <v>0</v>
          </cell>
          <cell r="AO6">
            <v>127</v>
          </cell>
          <cell r="AP6">
            <v>3109</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12</v>
          </cell>
          <cell r="BJ6">
            <v>0</v>
          </cell>
          <cell r="BK6">
            <v>300</v>
          </cell>
          <cell r="BL6">
            <v>0</v>
          </cell>
          <cell r="BM6">
            <v>0</v>
          </cell>
          <cell r="BN6">
            <v>0</v>
          </cell>
          <cell r="BO6">
            <v>0</v>
          </cell>
          <cell r="BP6">
            <v>0</v>
          </cell>
          <cell r="BQ6">
            <v>0</v>
          </cell>
          <cell r="BR6">
            <v>461</v>
          </cell>
          <cell r="BS6">
            <v>11227</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2</v>
          </cell>
          <cell r="CO6">
            <v>0</v>
          </cell>
          <cell r="CP6">
            <v>50</v>
          </cell>
          <cell r="CQ6">
            <v>0</v>
          </cell>
          <cell r="CR6">
            <v>0</v>
          </cell>
          <cell r="CS6">
            <v>0</v>
          </cell>
          <cell r="CT6">
            <v>0</v>
          </cell>
          <cell r="CU6">
            <v>0</v>
          </cell>
          <cell r="CV6">
            <v>0</v>
          </cell>
          <cell r="CW6">
            <v>465</v>
          </cell>
          <cell r="CX6">
            <v>11339</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row>
        <row r="7">
          <cell r="B7" t="str">
            <v>L_SURFACE_OX</v>
          </cell>
          <cell r="C7" t="str">
            <v>ETCH_INSPECT</v>
          </cell>
          <cell r="E7" t="str">
            <v>A0</v>
          </cell>
          <cell r="F7" t="str">
            <v>81320A0</v>
          </cell>
          <cell r="G7">
            <v>603</v>
          </cell>
          <cell r="H7">
            <v>0</v>
          </cell>
          <cell r="I7">
            <v>0</v>
          </cell>
          <cell r="J7">
            <v>0</v>
          </cell>
          <cell r="K7">
            <v>0</v>
          </cell>
          <cell r="L7">
            <v>0</v>
          </cell>
          <cell r="M7">
            <v>0</v>
          </cell>
          <cell r="N7">
            <v>0</v>
          </cell>
          <cell r="O7">
            <v>0</v>
          </cell>
          <cell r="P7">
            <v>0</v>
          </cell>
          <cell r="Q7">
            <v>0</v>
          </cell>
          <cell r="R7">
            <v>123</v>
          </cell>
          <cell r="S7">
            <v>3009</v>
          </cell>
          <cell r="T7">
            <v>0</v>
          </cell>
          <cell r="U7">
            <v>0</v>
          </cell>
          <cell r="V7">
            <v>0</v>
          </cell>
          <cell r="W7">
            <v>0</v>
          </cell>
          <cell r="X7">
            <v>0</v>
          </cell>
          <cell r="Y7">
            <v>0</v>
          </cell>
          <cell r="Z7">
            <v>0</v>
          </cell>
          <cell r="AA7">
            <v>0</v>
          </cell>
          <cell r="AB7">
            <v>0</v>
          </cell>
          <cell r="AC7">
            <v>0</v>
          </cell>
          <cell r="AD7">
            <v>0</v>
          </cell>
          <cell r="AE7">
            <v>4</v>
          </cell>
          <cell r="AF7">
            <v>4</v>
          </cell>
          <cell r="AG7">
            <v>100</v>
          </cell>
          <cell r="AH7">
            <v>100</v>
          </cell>
          <cell r="AI7">
            <v>0</v>
          </cell>
          <cell r="AJ7">
            <v>0</v>
          </cell>
          <cell r="AK7">
            <v>0</v>
          </cell>
          <cell r="AL7">
            <v>0</v>
          </cell>
          <cell r="AM7">
            <v>4</v>
          </cell>
          <cell r="AN7">
            <v>100</v>
          </cell>
          <cell r="AO7">
            <v>127</v>
          </cell>
          <cell r="AP7">
            <v>3109</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12</v>
          </cell>
          <cell r="BI7">
            <v>12</v>
          </cell>
          <cell r="BJ7">
            <v>300</v>
          </cell>
          <cell r="BK7">
            <v>300</v>
          </cell>
          <cell r="BL7">
            <v>0</v>
          </cell>
          <cell r="BM7">
            <v>0</v>
          </cell>
          <cell r="BN7">
            <v>0</v>
          </cell>
          <cell r="BO7">
            <v>0</v>
          </cell>
          <cell r="BP7">
            <v>12</v>
          </cell>
          <cell r="BQ7">
            <v>300</v>
          </cell>
          <cell r="BR7">
            <v>461</v>
          </cell>
          <cell r="BS7">
            <v>11227</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2</v>
          </cell>
          <cell r="CN7">
            <v>2</v>
          </cell>
          <cell r="CO7">
            <v>50</v>
          </cell>
          <cell r="CP7">
            <v>50</v>
          </cell>
          <cell r="CQ7">
            <v>0</v>
          </cell>
          <cell r="CR7">
            <v>0</v>
          </cell>
          <cell r="CS7">
            <v>0</v>
          </cell>
          <cell r="CT7">
            <v>0</v>
          </cell>
          <cell r="CU7">
            <v>2</v>
          </cell>
          <cell r="CV7">
            <v>50</v>
          </cell>
          <cell r="CW7">
            <v>465</v>
          </cell>
          <cell r="CX7">
            <v>11339</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4</v>
          </cell>
          <cell r="DU7">
            <v>0</v>
          </cell>
          <cell r="DV7">
            <v>4</v>
          </cell>
          <cell r="DW7">
            <v>2</v>
          </cell>
          <cell r="DX7">
            <v>0</v>
          </cell>
          <cell r="DY7">
            <v>2</v>
          </cell>
          <cell r="DZ7">
            <v>6</v>
          </cell>
          <cell r="EA7">
            <v>0</v>
          </cell>
          <cell r="EB7">
            <v>6</v>
          </cell>
        </row>
        <row r="8">
          <cell r="B8" t="str">
            <v>L_SIN</v>
          </cell>
          <cell r="C8" t="str">
            <v>SIN_REMOVAL</v>
          </cell>
          <cell r="E8">
            <v>10</v>
          </cell>
          <cell r="F8">
            <v>9232010</v>
          </cell>
          <cell r="G8">
            <v>901</v>
          </cell>
          <cell r="H8">
            <v>0</v>
          </cell>
          <cell r="I8">
            <v>14</v>
          </cell>
          <cell r="J8">
            <v>0</v>
          </cell>
          <cell r="K8">
            <v>349</v>
          </cell>
          <cell r="L8">
            <v>0</v>
          </cell>
          <cell r="M8">
            <v>0</v>
          </cell>
          <cell r="N8">
            <v>0</v>
          </cell>
          <cell r="O8">
            <v>0</v>
          </cell>
          <cell r="P8">
            <v>0</v>
          </cell>
          <cell r="Q8">
            <v>0</v>
          </cell>
          <cell r="R8">
            <v>123</v>
          </cell>
          <cell r="S8">
            <v>3009</v>
          </cell>
          <cell r="T8">
            <v>0</v>
          </cell>
          <cell r="U8">
            <v>0</v>
          </cell>
          <cell r="V8">
            <v>0</v>
          </cell>
          <cell r="W8">
            <v>0</v>
          </cell>
          <cell r="X8">
            <v>0</v>
          </cell>
          <cell r="Y8">
            <v>0</v>
          </cell>
          <cell r="Z8">
            <v>0</v>
          </cell>
          <cell r="AA8">
            <v>0</v>
          </cell>
          <cell r="AB8">
            <v>0</v>
          </cell>
          <cell r="AC8">
            <v>0</v>
          </cell>
          <cell r="AD8">
            <v>0</v>
          </cell>
          <cell r="AE8">
            <v>0</v>
          </cell>
          <cell r="AF8">
            <v>14</v>
          </cell>
          <cell r="AG8">
            <v>0</v>
          </cell>
          <cell r="AH8">
            <v>349</v>
          </cell>
          <cell r="AI8">
            <v>0</v>
          </cell>
          <cell r="AJ8">
            <v>0</v>
          </cell>
          <cell r="AK8">
            <v>0</v>
          </cell>
          <cell r="AL8">
            <v>0</v>
          </cell>
          <cell r="AM8">
            <v>0</v>
          </cell>
          <cell r="AN8">
            <v>0</v>
          </cell>
          <cell r="AO8">
            <v>123</v>
          </cell>
          <cell r="AP8">
            <v>3009</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6</v>
          </cell>
          <cell r="BI8">
            <v>70</v>
          </cell>
          <cell r="BJ8">
            <v>150</v>
          </cell>
          <cell r="BK8">
            <v>1746</v>
          </cell>
          <cell r="BL8">
            <v>0</v>
          </cell>
          <cell r="BM8">
            <v>0</v>
          </cell>
          <cell r="BN8">
            <v>0</v>
          </cell>
          <cell r="BO8">
            <v>0</v>
          </cell>
          <cell r="BP8">
            <v>6</v>
          </cell>
          <cell r="BQ8">
            <v>150</v>
          </cell>
          <cell r="BR8">
            <v>449</v>
          </cell>
          <cell r="BS8">
            <v>10927</v>
          </cell>
          <cell r="BT8">
            <v>0</v>
          </cell>
          <cell r="BU8">
            <v>0</v>
          </cell>
          <cell r="BV8">
            <v>0</v>
          </cell>
          <cell r="BW8">
            <v>0</v>
          </cell>
          <cell r="BX8">
            <v>0</v>
          </cell>
          <cell r="BY8">
            <v>6</v>
          </cell>
          <cell r="BZ8">
            <v>0</v>
          </cell>
          <cell r="CA8">
            <v>150</v>
          </cell>
          <cell r="CB8">
            <v>0</v>
          </cell>
          <cell r="CC8">
            <v>0</v>
          </cell>
          <cell r="CD8">
            <v>0</v>
          </cell>
          <cell r="CE8">
            <v>0</v>
          </cell>
          <cell r="CF8">
            <v>0</v>
          </cell>
          <cell r="CG8">
            <v>0</v>
          </cell>
          <cell r="CH8">
            <v>0</v>
          </cell>
          <cell r="CI8">
            <v>0</v>
          </cell>
          <cell r="CJ8">
            <v>0</v>
          </cell>
          <cell r="CK8">
            <v>0</v>
          </cell>
          <cell r="CL8">
            <v>0</v>
          </cell>
          <cell r="CM8">
            <v>6</v>
          </cell>
          <cell r="CN8">
            <v>78</v>
          </cell>
          <cell r="CO8">
            <v>150</v>
          </cell>
          <cell r="CP8">
            <v>1946</v>
          </cell>
          <cell r="CQ8">
            <v>0</v>
          </cell>
          <cell r="CR8">
            <v>0</v>
          </cell>
          <cell r="CS8">
            <v>0</v>
          </cell>
          <cell r="CT8">
            <v>0</v>
          </cell>
          <cell r="CU8">
            <v>6</v>
          </cell>
          <cell r="CV8">
            <v>150</v>
          </cell>
          <cell r="CW8">
            <v>463</v>
          </cell>
          <cell r="CX8">
            <v>11289</v>
          </cell>
          <cell r="CY8">
            <v>0</v>
          </cell>
          <cell r="CZ8">
            <v>0</v>
          </cell>
          <cell r="DA8">
            <v>0</v>
          </cell>
          <cell r="DB8">
            <v>0</v>
          </cell>
          <cell r="DC8">
            <v>0</v>
          </cell>
          <cell r="DD8">
            <v>6</v>
          </cell>
          <cell r="DE8">
            <v>0</v>
          </cell>
          <cell r="DF8">
            <v>150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6</v>
          </cell>
          <cell r="DX8">
            <v>0</v>
          </cell>
          <cell r="DY8">
            <v>6</v>
          </cell>
          <cell r="DZ8">
            <v>6</v>
          </cell>
          <cell r="EA8">
            <v>0</v>
          </cell>
          <cell r="EB8">
            <v>6</v>
          </cell>
        </row>
        <row r="9">
          <cell r="B9" t="str">
            <v>L_PHOTO</v>
          </cell>
          <cell r="C9" t="str">
            <v>DEVELOP</v>
          </cell>
          <cell r="E9">
            <v>31</v>
          </cell>
          <cell r="F9">
            <v>5115031</v>
          </cell>
          <cell r="G9">
            <v>1003</v>
          </cell>
          <cell r="H9">
            <v>0</v>
          </cell>
          <cell r="I9">
            <v>14</v>
          </cell>
          <cell r="J9">
            <v>0</v>
          </cell>
          <cell r="K9">
            <v>349</v>
          </cell>
          <cell r="L9">
            <v>0</v>
          </cell>
          <cell r="M9">
            <v>0</v>
          </cell>
          <cell r="N9">
            <v>0</v>
          </cell>
          <cell r="O9">
            <v>0</v>
          </cell>
          <cell r="P9">
            <v>0</v>
          </cell>
          <cell r="Q9">
            <v>0</v>
          </cell>
          <cell r="R9">
            <v>123</v>
          </cell>
          <cell r="S9">
            <v>3009</v>
          </cell>
          <cell r="T9">
            <v>0</v>
          </cell>
          <cell r="U9">
            <v>0</v>
          </cell>
          <cell r="V9">
            <v>0</v>
          </cell>
          <cell r="W9">
            <v>0</v>
          </cell>
          <cell r="X9">
            <v>0</v>
          </cell>
          <cell r="Y9">
            <v>0</v>
          </cell>
          <cell r="Z9">
            <v>0</v>
          </cell>
          <cell r="AA9">
            <v>0</v>
          </cell>
          <cell r="AB9">
            <v>0</v>
          </cell>
          <cell r="AC9">
            <v>0</v>
          </cell>
          <cell r="AD9">
            <v>0</v>
          </cell>
          <cell r="AE9">
            <v>0</v>
          </cell>
          <cell r="AF9">
            <v>14</v>
          </cell>
          <cell r="AG9">
            <v>0</v>
          </cell>
          <cell r="AH9">
            <v>349</v>
          </cell>
          <cell r="AI9">
            <v>0</v>
          </cell>
          <cell r="AJ9">
            <v>0</v>
          </cell>
          <cell r="AK9">
            <v>0</v>
          </cell>
          <cell r="AL9">
            <v>0</v>
          </cell>
          <cell r="AM9">
            <v>0</v>
          </cell>
          <cell r="AN9">
            <v>0</v>
          </cell>
          <cell r="AO9">
            <v>123</v>
          </cell>
          <cell r="AP9">
            <v>3009</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6</v>
          </cell>
          <cell r="BI9">
            <v>64</v>
          </cell>
          <cell r="BJ9">
            <v>150</v>
          </cell>
          <cell r="BK9">
            <v>1596</v>
          </cell>
          <cell r="BL9">
            <v>0</v>
          </cell>
          <cell r="BM9">
            <v>0</v>
          </cell>
          <cell r="BN9">
            <v>0</v>
          </cell>
          <cell r="BO9">
            <v>0</v>
          </cell>
          <cell r="BP9">
            <v>6</v>
          </cell>
          <cell r="BQ9">
            <v>150</v>
          </cell>
          <cell r="BR9">
            <v>443</v>
          </cell>
          <cell r="BS9">
            <v>10777</v>
          </cell>
          <cell r="BT9">
            <v>0</v>
          </cell>
          <cell r="BU9">
            <v>0</v>
          </cell>
          <cell r="BV9">
            <v>0</v>
          </cell>
          <cell r="BW9">
            <v>0</v>
          </cell>
          <cell r="BX9">
            <v>5</v>
          </cell>
          <cell r="BY9">
            <v>6</v>
          </cell>
          <cell r="BZ9">
            <v>125</v>
          </cell>
          <cell r="CA9">
            <v>150</v>
          </cell>
          <cell r="CB9">
            <v>0</v>
          </cell>
          <cell r="CC9">
            <v>0</v>
          </cell>
          <cell r="CD9">
            <v>0</v>
          </cell>
          <cell r="CE9">
            <v>0</v>
          </cell>
          <cell r="CF9">
            <v>5</v>
          </cell>
          <cell r="CG9">
            <v>125</v>
          </cell>
          <cell r="CH9">
            <v>0</v>
          </cell>
          <cell r="CI9">
            <v>0</v>
          </cell>
          <cell r="CJ9">
            <v>0</v>
          </cell>
          <cell r="CK9">
            <v>0</v>
          </cell>
          <cell r="CL9">
            <v>0</v>
          </cell>
          <cell r="CM9">
            <v>13</v>
          </cell>
          <cell r="CN9">
            <v>72</v>
          </cell>
          <cell r="CO9">
            <v>325</v>
          </cell>
          <cell r="CP9">
            <v>1796</v>
          </cell>
          <cell r="CQ9">
            <v>0</v>
          </cell>
          <cell r="CR9">
            <v>0</v>
          </cell>
          <cell r="CS9">
            <v>0</v>
          </cell>
          <cell r="CT9">
            <v>0</v>
          </cell>
          <cell r="CU9">
            <v>13</v>
          </cell>
          <cell r="CV9">
            <v>325</v>
          </cell>
          <cell r="CW9">
            <v>457</v>
          </cell>
          <cell r="CX9">
            <v>11139</v>
          </cell>
          <cell r="CY9">
            <v>0</v>
          </cell>
          <cell r="CZ9">
            <v>0</v>
          </cell>
          <cell r="DA9">
            <v>0</v>
          </cell>
          <cell r="DB9">
            <v>0</v>
          </cell>
          <cell r="DC9">
            <v>5</v>
          </cell>
          <cell r="DD9">
            <v>6</v>
          </cell>
          <cell r="DE9">
            <v>125</v>
          </cell>
          <cell r="DF9">
            <v>150</v>
          </cell>
          <cell r="DG9">
            <v>0</v>
          </cell>
          <cell r="DH9">
            <v>0</v>
          </cell>
          <cell r="DI9">
            <v>0</v>
          </cell>
          <cell r="DJ9">
            <v>0</v>
          </cell>
          <cell r="DK9">
            <v>5</v>
          </cell>
          <cell r="DL9">
            <v>125</v>
          </cell>
          <cell r="DM9">
            <v>0</v>
          </cell>
          <cell r="DN9">
            <v>0</v>
          </cell>
          <cell r="DO9">
            <v>0</v>
          </cell>
          <cell r="DP9">
            <v>0</v>
          </cell>
          <cell r="DQ9">
            <v>0</v>
          </cell>
          <cell r="DR9">
            <v>0</v>
          </cell>
          <cell r="DS9">
            <v>0</v>
          </cell>
          <cell r="DT9">
            <v>0</v>
          </cell>
          <cell r="DU9">
            <v>0</v>
          </cell>
          <cell r="DV9">
            <v>0</v>
          </cell>
          <cell r="DW9">
            <v>13</v>
          </cell>
          <cell r="DX9">
            <v>5</v>
          </cell>
          <cell r="DY9">
            <v>13</v>
          </cell>
          <cell r="DZ9">
            <v>13</v>
          </cell>
          <cell r="EA9">
            <v>5</v>
          </cell>
          <cell r="EB9">
            <v>13</v>
          </cell>
        </row>
        <row r="10">
          <cell r="B10" t="str">
            <v>L_ETCH</v>
          </cell>
          <cell r="C10" t="str">
            <v>IMPLANT</v>
          </cell>
          <cell r="E10">
            <v>10</v>
          </cell>
          <cell r="F10" t="str">
            <v>1S15010</v>
          </cell>
          <cell r="G10">
            <v>1101</v>
          </cell>
          <cell r="H10">
            <v>0</v>
          </cell>
          <cell r="I10">
            <v>14</v>
          </cell>
          <cell r="J10">
            <v>0</v>
          </cell>
          <cell r="K10">
            <v>349</v>
          </cell>
          <cell r="L10">
            <v>0</v>
          </cell>
          <cell r="M10">
            <v>0</v>
          </cell>
          <cell r="N10">
            <v>0</v>
          </cell>
          <cell r="O10">
            <v>0</v>
          </cell>
          <cell r="P10">
            <v>0</v>
          </cell>
          <cell r="Q10">
            <v>0</v>
          </cell>
          <cell r="R10">
            <v>123</v>
          </cell>
          <cell r="S10">
            <v>3009</v>
          </cell>
          <cell r="T10">
            <v>0</v>
          </cell>
          <cell r="U10">
            <v>0</v>
          </cell>
          <cell r="V10">
            <v>0</v>
          </cell>
          <cell r="W10">
            <v>0</v>
          </cell>
          <cell r="X10">
            <v>0</v>
          </cell>
          <cell r="Y10">
            <v>0</v>
          </cell>
          <cell r="Z10">
            <v>0</v>
          </cell>
          <cell r="AA10">
            <v>0</v>
          </cell>
          <cell r="AB10">
            <v>0</v>
          </cell>
          <cell r="AC10">
            <v>0</v>
          </cell>
          <cell r="AD10">
            <v>0</v>
          </cell>
          <cell r="AE10">
            <v>0</v>
          </cell>
          <cell r="AF10">
            <v>14</v>
          </cell>
          <cell r="AG10">
            <v>0</v>
          </cell>
          <cell r="AH10">
            <v>349</v>
          </cell>
          <cell r="AI10">
            <v>0</v>
          </cell>
          <cell r="AJ10">
            <v>0</v>
          </cell>
          <cell r="AK10">
            <v>0</v>
          </cell>
          <cell r="AL10">
            <v>0</v>
          </cell>
          <cell r="AM10">
            <v>0</v>
          </cell>
          <cell r="AN10">
            <v>0</v>
          </cell>
          <cell r="AO10">
            <v>123</v>
          </cell>
          <cell r="AP10">
            <v>3009</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58</v>
          </cell>
          <cell r="BJ10">
            <v>0</v>
          </cell>
          <cell r="BK10">
            <v>1446</v>
          </cell>
          <cell r="BL10">
            <v>0</v>
          </cell>
          <cell r="BM10">
            <v>0</v>
          </cell>
          <cell r="BN10">
            <v>0</v>
          </cell>
          <cell r="BO10">
            <v>0</v>
          </cell>
          <cell r="BP10">
            <v>0</v>
          </cell>
          <cell r="BQ10">
            <v>0</v>
          </cell>
          <cell r="BR10">
            <v>437</v>
          </cell>
          <cell r="BS10">
            <v>10627</v>
          </cell>
          <cell r="BT10">
            <v>0</v>
          </cell>
          <cell r="BU10">
            <v>0</v>
          </cell>
          <cell r="BV10">
            <v>0</v>
          </cell>
          <cell r="BW10">
            <v>0</v>
          </cell>
          <cell r="BX10">
            <v>0</v>
          </cell>
          <cell r="BY10">
            <v>1</v>
          </cell>
          <cell r="BZ10">
            <v>0</v>
          </cell>
          <cell r="CA10">
            <v>25</v>
          </cell>
          <cell r="CB10">
            <v>0</v>
          </cell>
          <cell r="CC10">
            <v>0</v>
          </cell>
          <cell r="CD10">
            <v>0</v>
          </cell>
          <cell r="CE10">
            <v>0</v>
          </cell>
          <cell r="CF10">
            <v>0</v>
          </cell>
          <cell r="CG10">
            <v>0</v>
          </cell>
          <cell r="CH10">
            <v>0</v>
          </cell>
          <cell r="CI10">
            <v>0</v>
          </cell>
          <cell r="CJ10">
            <v>0</v>
          </cell>
          <cell r="CK10">
            <v>0</v>
          </cell>
          <cell r="CL10">
            <v>0</v>
          </cell>
          <cell r="CM10">
            <v>3</v>
          </cell>
          <cell r="CN10">
            <v>59</v>
          </cell>
          <cell r="CO10">
            <v>75</v>
          </cell>
          <cell r="CP10">
            <v>1471</v>
          </cell>
          <cell r="CQ10">
            <v>0</v>
          </cell>
          <cell r="CR10">
            <v>0</v>
          </cell>
          <cell r="CS10">
            <v>0</v>
          </cell>
          <cell r="CT10">
            <v>0</v>
          </cell>
          <cell r="CU10">
            <v>3</v>
          </cell>
          <cell r="CV10">
            <v>75</v>
          </cell>
          <cell r="CW10">
            <v>444</v>
          </cell>
          <cell r="CX10">
            <v>10814</v>
          </cell>
          <cell r="CY10">
            <v>0</v>
          </cell>
          <cell r="CZ10">
            <v>0</v>
          </cell>
          <cell r="DA10">
            <v>0</v>
          </cell>
          <cell r="DB10">
            <v>0</v>
          </cell>
          <cell r="DC10">
            <v>0</v>
          </cell>
          <cell r="DD10">
            <v>1</v>
          </cell>
          <cell r="DE10">
            <v>0</v>
          </cell>
          <cell r="DF10">
            <v>25</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3</v>
          </cell>
          <cell r="DX10">
            <v>0</v>
          </cell>
          <cell r="DY10">
            <v>3</v>
          </cell>
          <cell r="DZ10">
            <v>3</v>
          </cell>
          <cell r="EA10">
            <v>0</v>
          </cell>
          <cell r="EB10">
            <v>3</v>
          </cell>
        </row>
        <row r="11">
          <cell r="B11" t="str">
            <v>L_CLEAN</v>
          </cell>
          <cell r="C11" t="str">
            <v>THICKNESS_MEAS</v>
          </cell>
          <cell r="E11" t="str">
            <v>DA</v>
          </cell>
          <cell r="F11" t="str">
            <v>1A150DA</v>
          </cell>
          <cell r="G11">
            <v>1303</v>
          </cell>
          <cell r="H11">
            <v>2</v>
          </cell>
          <cell r="I11">
            <v>14</v>
          </cell>
          <cell r="J11">
            <v>50</v>
          </cell>
          <cell r="K11">
            <v>349</v>
          </cell>
          <cell r="L11">
            <v>0</v>
          </cell>
          <cell r="M11">
            <v>0</v>
          </cell>
          <cell r="N11">
            <v>0</v>
          </cell>
          <cell r="O11">
            <v>0</v>
          </cell>
          <cell r="P11">
            <v>2</v>
          </cell>
          <cell r="Q11">
            <v>50</v>
          </cell>
          <cell r="R11">
            <v>123</v>
          </cell>
          <cell r="S11">
            <v>3009</v>
          </cell>
          <cell r="T11">
            <v>0</v>
          </cell>
          <cell r="U11">
            <v>0</v>
          </cell>
          <cell r="V11">
            <v>0</v>
          </cell>
          <cell r="W11">
            <v>0</v>
          </cell>
          <cell r="X11">
            <v>0</v>
          </cell>
          <cell r="Y11">
            <v>0</v>
          </cell>
          <cell r="Z11">
            <v>0</v>
          </cell>
          <cell r="AA11">
            <v>0</v>
          </cell>
          <cell r="AB11">
            <v>0</v>
          </cell>
          <cell r="AC11">
            <v>0</v>
          </cell>
          <cell r="AD11">
            <v>0</v>
          </cell>
          <cell r="AE11">
            <v>0</v>
          </cell>
          <cell r="AF11">
            <v>14</v>
          </cell>
          <cell r="AG11">
            <v>0</v>
          </cell>
          <cell r="AH11">
            <v>349</v>
          </cell>
          <cell r="AI11">
            <v>0</v>
          </cell>
          <cell r="AJ11">
            <v>0</v>
          </cell>
          <cell r="AK11">
            <v>0</v>
          </cell>
          <cell r="AL11">
            <v>0</v>
          </cell>
          <cell r="AM11">
            <v>0</v>
          </cell>
          <cell r="AN11">
            <v>0</v>
          </cell>
          <cell r="AO11">
            <v>123</v>
          </cell>
          <cell r="AP11">
            <v>3009</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3</v>
          </cell>
          <cell r="BI11">
            <v>58</v>
          </cell>
          <cell r="BJ11">
            <v>75</v>
          </cell>
          <cell r="BK11">
            <v>1446</v>
          </cell>
          <cell r="BL11">
            <v>0</v>
          </cell>
          <cell r="BM11">
            <v>0</v>
          </cell>
          <cell r="BN11">
            <v>0</v>
          </cell>
          <cell r="BO11">
            <v>0</v>
          </cell>
          <cell r="BP11">
            <v>3</v>
          </cell>
          <cell r="BQ11">
            <v>75</v>
          </cell>
          <cell r="BR11">
            <v>437</v>
          </cell>
          <cell r="BS11">
            <v>10627</v>
          </cell>
          <cell r="BT11">
            <v>0</v>
          </cell>
          <cell r="BU11">
            <v>0</v>
          </cell>
          <cell r="BV11">
            <v>0</v>
          </cell>
          <cell r="BW11">
            <v>0</v>
          </cell>
          <cell r="BX11">
            <v>0</v>
          </cell>
          <cell r="BY11">
            <v>1</v>
          </cell>
          <cell r="BZ11">
            <v>0</v>
          </cell>
          <cell r="CA11">
            <v>25</v>
          </cell>
          <cell r="CB11">
            <v>0</v>
          </cell>
          <cell r="CC11">
            <v>0</v>
          </cell>
          <cell r="CD11">
            <v>0</v>
          </cell>
          <cell r="CE11">
            <v>0</v>
          </cell>
          <cell r="CF11">
            <v>0</v>
          </cell>
          <cell r="CG11">
            <v>0</v>
          </cell>
          <cell r="CH11">
            <v>0</v>
          </cell>
          <cell r="CI11">
            <v>0</v>
          </cell>
          <cell r="CJ11">
            <v>0</v>
          </cell>
          <cell r="CK11">
            <v>0</v>
          </cell>
          <cell r="CL11">
            <v>0</v>
          </cell>
          <cell r="CM11">
            <v>3</v>
          </cell>
          <cell r="CN11">
            <v>56</v>
          </cell>
          <cell r="CO11">
            <v>75</v>
          </cell>
          <cell r="CP11">
            <v>1396</v>
          </cell>
          <cell r="CQ11">
            <v>0</v>
          </cell>
          <cell r="CR11">
            <v>0</v>
          </cell>
          <cell r="CS11">
            <v>0</v>
          </cell>
          <cell r="CT11">
            <v>0</v>
          </cell>
          <cell r="CU11">
            <v>3</v>
          </cell>
          <cell r="CV11">
            <v>75</v>
          </cell>
          <cell r="CW11">
            <v>441</v>
          </cell>
          <cell r="CX11">
            <v>10739</v>
          </cell>
          <cell r="CY11">
            <v>0</v>
          </cell>
          <cell r="CZ11">
            <v>0</v>
          </cell>
          <cell r="DA11">
            <v>0</v>
          </cell>
          <cell r="DB11">
            <v>0</v>
          </cell>
          <cell r="DC11">
            <v>0</v>
          </cell>
          <cell r="DD11">
            <v>1</v>
          </cell>
          <cell r="DE11">
            <v>0</v>
          </cell>
          <cell r="DF11">
            <v>25</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3</v>
          </cell>
          <cell r="DX11">
            <v>0</v>
          </cell>
          <cell r="DY11">
            <v>3</v>
          </cell>
          <cell r="DZ11">
            <v>3</v>
          </cell>
          <cell r="EA11">
            <v>0</v>
          </cell>
          <cell r="EB11">
            <v>3</v>
          </cell>
        </row>
        <row r="12">
          <cell r="B12" t="str">
            <v>FIELD_OX</v>
          </cell>
          <cell r="C12" t="str">
            <v>THICKNESS_INSPECT</v>
          </cell>
          <cell r="E12" t="str">
            <v>D0</v>
          </cell>
          <cell r="F12" t="str">
            <v>1112AD0</v>
          </cell>
          <cell r="G12">
            <v>1404</v>
          </cell>
          <cell r="H12">
            <v>3</v>
          </cell>
          <cell r="I12">
            <v>12</v>
          </cell>
          <cell r="J12">
            <v>75</v>
          </cell>
          <cell r="K12">
            <v>299</v>
          </cell>
          <cell r="L12">
            <v>0</v>
          </cell>
          <cell r="M12">
            <v>0</v>
          </cell>
          <cell r="N12">
            <v>0</v>
          </cell>
          <cell r="O12">
            <v>0</v>
          </cell>
          <cell r="P12">
            <v>3</v>
          </cell>
          <cell r="Q12">
            <v>75</v>
          </cell>
          <cell r="R12">
            <v>121</v>
          </cell>
          <cell r="S12">
            <v>2959</v>
          </cell>
          <cell r="T12">
            <v>0</v>
          </cell>
          <cell r="U12">
            <v>0</v>
          </cell>
          <cell r="V12">
            <v>0</v>
          </cell>
          <cell r="W12">
            <v>0</v>
          </cell>
          <cell r="X12">
            <v>0</v>
          </cell>
          <cell r="Y12">
            <v>0</v>
          </cell>
          <cell r="Z12">
            <v>0</v>
          </cell>
          <cell r="AA12">
            <v>0</v>
          </cell>
          <cell r="AB12">
            <v>0</v>
          </cell>
          <cell r="AC12">
            <v>0</v>
          </cell>
          <cell r="AD12">
            <v>0</v>
          </cell>
          <cell r="AE12">
            <v>0</v>
          </cell>
          <cell r="AF12">
            <v>14</v>
          </cell>
          <cell r="AG12">
            <v>0</v>
          </cell>
          <cell r="AH12">
            <v>349</v>
          </cell>
          <cell r="AI12">
            <v>0</v>
          </cell>
          <cell r="AJ12">
            <v>0</v>
          </cell>
          <cell r="AK12">
            <v>0</v>
          </cell>
          <cell r="AL12">
            <v>0</v>
          </cell>
          <cell r="AM12">
            <v>0</v>
          </cell>
          <cell r="AN12">
            <v>0</v>
          </cell>
          <cell r="AO12">
            <v>123</v>
          </cell>
          <cell r="AP12">
            <v>3009</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8</v>
          </cell>
          <cell r="BI12">
            <v>55</v>
          </cell>
          <cell r="BJ12">
            <v>200</v>
          </cell>
          <cell r="BK12">
            <v>1371</v>
          </cell>
          <cell r="BL12">
            <v>0</v>
          </cell>
          <cell r="BM12">
            <v>0</v>
          </cell>
          <cell r="BN12">
            <v>0</v>
          </cell>
          <cell r="BO12">
            <v>0</v>
          </cell>
          <cell r="BP12">
            <v>8</v>
          </cell>
          <cell r="BQ12">
            <v>200</v>
          </cell>
          <cell r="BR12">
            <v>434</v>
          </cell>
          <cell r="BS12">
            <v>10552</v>
          </cell>
          <cell r="BT12">
            <v>0</v>
          </cell>
          <cell r="BU12">
            <v>0</v>
          </cell>
          <cell r="BV12">
            <v>0</v>
          </cell>
          <cell r="BW12">
            <v>0</v>
          </cell>
          <cell r="BX12">
            <v>0</v>
          </cell>
          <cell r="BY12">
            <v>1</v>
          </cell>
          <cell r="BZ12">
            <v>0</v>
          </cell>
          <cell r="CA12">
            <v>25</v>
          </cell>
          <cell r="CB12">
            <v>0</v>
          </cell>
          <cell r="CC12">
            <v>0</v>
          </cell>
          <cell r="CD12">
            <v>0</v>
          </cell>
          <cell r="CE12">
            <v>0</v>
          </cell>
          <cell r="CF12">
            <v>0</v>
          </cell>
          <cell r="CG12">
            <v>0</v>
          </cell>
          <cell r="CH12">
            <v>0</v>
          </cell>
          <cell r="CI12">
            <v>0</v>
          </cell>
          <cell r="CJ12">
            <v>0</v>
          </cell>
          <cell r="CK12">
            <v>0</v>
          </cell>
          <cell r="CL12">
            <v>0</v>
          </cell>
          <cell r="CM12">
            <v>9</v>
          </cell>
          <cell r="CN12">
            <v>53</v>
          </cell>
          <cell r="CO12">
            <v>225</v>
          </cell>
          <cell r="CP12">
            <v>1321</v>
          </cell>
          <cell r="CQ12">
            <v>0</v>
          </cell>
          <cell r="CR12">
            <v>0</v>
          </cell>
          <cell r="CS12">
            <v>0</v>
          </cell>
          <cell r="CT12">
            <v>0</v>
          </cell>
          <cell r="CU12">
            <v>9</v>
          </cell>
          <cell r="CV12">
            <v>225</v>
          </cell>
          <cell r="CW12">
            <v>438</v>
          </cell>
          <cell r="CX12">
            <v>10664</v>
          </cell>
          <cell r="CY12">
            <v>0</v>
          </cell>
          <cell r="CZ12">
            <v>0</v>
          </cell>
          <cell r="DA12">
            <v>0</v>
          </cell>
          <cell r="DB12">
            <v>0</v>
          </cell>
          <cell r="DC12">
            <v>0</v>
          </cell>
          <cell r="DD12">
            <v>1</v>
          </cell>
          <cell r="DE12">
            <v>0</v>
          </cell>
          <cell r="DF12">
            <v>25</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9</v>
          </cell>
          <cell r="DX12">
            <v>0</v>
          </cell>
          <cell r="DY12">
            <v>9</v>
          </cell>
          <cell r="DZ12">
            <v>9</v>
          </cell>
          <cell r="EA12">
            <v>0</v>
          </cell>
          <cell r="EB12">
            <v>9</v>
          </cell>
        </row>
        <row r="13">
          <cell r="B13" t="str">
            <v>L_SIN_REMOVAL</v>
          </cell>
          <cell r="C13" t="str">
            <v>DEVELOP</v>
          </cell>
          <cell r="E13">
            <v>31</v>
          </cell>
          <cell r="F13">
            <v>5114031</v>
          </cell>
          <cell r="G13">
            <v>1503</v>
          </cell>
          <cell r="H13">
            <v>0</v>
          </cell>
          <cell r="I13">
            <v>9</v>
          </cell>
          <cell r="J13">
            <v>0</v>
          </cell>
          <cell r="K13">
            <v>224</v>
          </cell>
          <cell r="L13">
            <v>0</v>
          </cell>
          <cell r="M13">
            <v>0</v>
          </cell>
          <cell r="N13">
            <v>0</v>
          </cell>
          <cell r="O13">
            <v>0</v>
          </cell>
          <cell r="P13">
            <v>0</v>
          </cell>
          <cell r="Q13">
            <v>0</v>
          </cell>
          <cell r="R13">
            <v>118</v>
          </cell>
          <cell r="S13">
            <v>2884</v>
          </cell>
          <cell r="T13">
            <v>0</v>
          </cell>
          <cell r="U13">
            <v>0</v>
          </cell>
          <cell r="V13">
            <v>0</v>
          </cell>
          <cell r="W13">
            <v>0</v>
          </cell>
          <cell r="X13">
            <v>0</v>
          </cell>
          <cell r="Y13">
            <v>0</v>
          </cell>
          <cell r="Z13">
            <v>0</v>
          </cell>
          <cell r="AA13">
            <v>0</v>
          </cell>
          <cell r="AB13">
            <v>0</v>
          </cell>
          <cell r="AC13">
            <v>0</v>
          </cell>
          <cell r="AD13">
            <v>0</v>
          </cell>
          <cell r="AE13">
            <v>5</v>
          </cell>
          <cell r="AF13">
            <v>14</v>
          </cell>
          <cell r="AG13">
            <v>125</v>
          </cell>
          <cell r="AH13">
            <v>349</v>
          </cell>
          <cell r="AI13">
            <v>0</v>
          </cell>
          <cell r="AJ13">
            <v>0</v>
          </cell>
          <cell r="AK13">
            <v>0</v>
          </cell>
          <cell r="AL13">
            <v>0</v>
          </cell>
          <cell r="AM13">
            <v>5</v>
          </cell>
          <cell r="AN13">
            <v>125</v>
          </cell>
          <cell r="AO13">
            <v>123</v>
          </cell>
          <cell r="AP13">
            <v>3009</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47</v>
          </cell>
          <cell r="BJ13">
            <v>0</v>
          </cell>
          <cell r="BK13">
            <v>1171</v>
          </cell>
          <cell r="BL13">
            <v>0</v>
          </cell>
          <cell r="BM13">
            <v>0</v>
          </cell>
          <cell r="BN13">
            <v>0</v>
          </cell>
          <cell r="BO13">
            <v>0</v>
          </cell>
          <cell r="BP13">
            <v>0</v>
          </cell>
          <cell r="BQ13">
            <v>0</v>
          </cell>
          <cell r="BR13">
            <v>426</v>
          </cell>
          <cell r="BS13">
            <v>10352</v>
          </cell>
          <cell r="BT13">
            <v>0</v>
          </cell>
          <cell r="BU13">
            <v>0</v>
          </cell>
          <cell r="BV13">
            <v>0</v>
          </cell>
          <cell r="BW13">
            <v>0</v>
          </cell>
          <cell r="BX13">
            <v>0</v>
          </cell>
          <cell r="BY13">
            <v>1</v>
          </cell>
          <cell r="BZ13">
            <v>0</v>
          </cell>
          <cell r="CA13">
            <v>25</v>
          </cell>
          <cell r="CB13">
            <v>0</v>
          </cell>
          <cell r="CC13">
            <v>0</v>
          </cell>
          <cell r="CD13">
            <v>0</v>
          </cell>
          <cell r="CE13">
            <v>0</v>
          </cell>
          <cell r="CF13">
            <v>0</v>
          </cell>
          <cell r="CG13">
            <v>0</v>
          </cell>
          <cell r="CH13">
            <v>0</v>
          </cell>
          <cell r="CI13">
            <v>0</v>
          </cell>
          <cell r="CJ13">
            <v>0</v>
          </cell>
          <cell r="CK13">
            <v>0</v>
          </cell>
          <cell r="CL13">
            <v>0</v>
          </cell>
          <cell r="CM13">
            <v>3</v>
          </cell>
          <cell r="CN13">
            <v>44</v>
          </cell>
          <cell r="CO13">
            <v>75</v>
          </cell>
          <cell r="CP13">
            <v>1096</v>
          </cell>
          <cell r="CQ13">
            <v>0</v>
          </cell>
          <cell r="CR13">
            <v>0</v>
          </cell>
          <cell r="CS13">
            <v>0</v>
          </cell>
          <cell r="CT13">
            <v>0</v>
          </cell>
          <cell r="CU13">
            <v>3</v>
          </cell>
          <cell r="CV13">
            <v>75</v>
          </cell>
          <cell r="CW13">
            <v>429</v>
          </cell>
          <cell r="CX13">
            <v>10439</v>
          </cell>
          <cell r="CY13">
            <v>0</v>
          </cell>
          <cell r="CZ13">
            <v>0</v>
          </cell>
          <cell r="DA13">
            <v>0</v>
          </cell>
          <cell r="DB13">
            <v>0</v>
          </cell>
          <cell r="DC13">
            <v>0</v>
          </cell>
          <cell r="DD13">
            <v>1</v>
          </cell>
          <cell r="DE13">
            <v>0</v>
          </cell>
          <cell r="DF13">
            <v>25</v>
          </cell>
          <cell r="DG13">
            <v>0</v>
          </cell>
          <cell r="DH13">
            <v>0</v>
          </cell>
          <cell r="DI13">
            <v>0</v>
          </cell>
          <cell r="DJ13">
            <v>0</v>
          </cell>
          <cell r="DK13">
            <v>0</v>
          </cell>
          <cell r="DL13">
            <v>0</v>
          </cell>
          <cell r="DM13">
            <v>0</v>
          </cell>
          <cell r="DN13">
            <v>0</v>
          </cell>
          <cell r="DO13">
            <v>0</v>
          </cell>
          <cell r="DP13">
            <v>0</v>
          </cell>
          <cell r="DQ13">
            <v>0</v>
          </cell>
          <cell r="DR13">
            <v>0</v>
          </cell>
          <cell r="DS13">
            <v>0</v>
          </cell>
          <cell r="DT13">
            <v>5</v>
          </cell>
          <cell r="DU13">
            <v>0</v>
          </cell>
          <cell r="DV13">
            <v>5</v>
          </cell>
          <cell r="DW13">
            <v>3</v>
          </cell>
          <cell r="DX13">
            <v>0</v>
          </cell>
          <cell r="DY13">
            <v>3</v>
          </cell>
          <cell r="DZ13">
            <v>8</v>
          </cell>
          <cell r="EA13">
            <v>0</v>
          </cell>
          <cell r="EB13">
            <v>8</v>
          </cell>
        </row>
        <row r="14">
          <cell r="B14" t="str">
            <v>DNW_PHOTO</v>
          </cell>
          <cell r="C14" t="str">
            <v>IMPLANT</v>
          </cell>
          <cell r="E14">
            <v>10</v>
          </cell>
          <cell r="F14" t="str">
            <v>1S14310</v>
          </cell>
          <cell r="G14">
            <v>1801</v>
          </cell>
          <cell r="H14">
            <v>3</v>
          </cell>
          <cell r="I14">
            <v>9</v>
          </cell>
          <cell r="J14">
            <v>75</v>
          </cell>
          <cell r="K14">
            <v>224</v>
          </cell>
          <cell r="L14">
            <v>0</v>
          </cell>
          <cell r="M14">
            <v>0</v>
          </cell>
          <cell r="N14">
            <v>0</v>
          </cell>
          <cell r="O14">
            <v>0</v>
          </cell>
          <cell r="P14">
            <v>3</v>
          </cell>
          <cell r="Q14">
            <v>75</v>
          </cell>
          <cell r="R14">
            <v>118</v>
          </cell>
          <cell r="S14">
            <v>2884</v>
          </cell>
          <cell r="T14">
            <v>0</v>
          </cell>
          <cell r="U14">
            <v>0</v>
          </cell>
          <cell r="V14">
            <v>0</v>
          </cell>
          <cell r="W14">
            <v>0</v>
          </cell>
          <cell r="X14">
            <v>0</v>
          </cell>
          <cell r="Y14">
            <v>0</v>
          </cell>
          <cell r="Z14">
            <v>0</v>
          </cell>
          <cell r="AA14">
            <v>0</v>
          </cell>
          <cell r="AB14">
            <v>0</v>
          </cell>
          <cell r="AC14">
            <v>0</v>
          </cell>
          <cell r="AD14">
            <v>0</v>
          </cell>
          <cell r="AE14">
            <v>0</v>
          </cell>
          <cell r="AF14">
            <v>9</v>
          </cell>
          <cell r="AG14">
            <v>0</v>
          </cell>
          <cell r="AH14">
            <v>224</v>
          </cell>
          <cell r="AI14">
            <v>0</v>
          </cell>
          <cell r="AJ14">
            <v>0</v>
          </cell>
          <cell r="AK14">
            <v>0</v>
          </cell>
          <cell r="AL14">
            <v>0</v>
          </cell>
          <cell r="AM14">
            <v>0</v>
          </cell>
          <cell r="AN14">
            <v>0</v>
          </cell>
          <cell r="AO14">
            <v>118</v>
          </cell>
          <cell r="AP14">
            <v>2884</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3</v>
          </cell>
          <cell r="BI14">
            <v>47</v>
          </cell>
          <cell r="BJ14">
            <v>75</v>
          </cell>
          <cell r="BK14">
            <v>1171</v>
          </cell>
          <cell r="BL14">
            <v>0</v>
          </cell>
          <cell r="BM14">
            <v>0</v>
          </cell>
          <cell r="BN14">
            <v>0</v>
          </cell>
          <cell r="BO14">
            <v>0</v>
          </cell>
          <cell r="BP14">
            <v>3</v>
          </cell>
          <cell r="BQ14">
            <v>75</v>
          </cell>
          <cell r="BR14">
            <v>426</v>
          </cell>
          <cell r="BS14">
            <v>10352</v>
          </cell>
          <cell r="BT14">
            <v>0</v>
          </cell>
          <cell r="BU14">
            <v>0</v>
          </cell>
          <cell r="BV14">
            <v>0</v>
          </cell>
          <cell r="BW14">
            <v>0</v>
          </cell>
          <cell r="BX14">
            <v>0</v>
          </cell>
          <cell r="BY14">
            <v>1</v>
          </cell>
          <cell r="BZ14">
            <v>0</v>
          </cell>
          <cell r="CA14">
            <v>25</v>
          </cell>
          <cell r="CB14">
            <v>0</v>
          </cell>
          <cell r="CC14">
            <v>0</v>
          </cell>
          <cell r="CD14">
            <v>0</v>
          </cell>
          <cell r="CE14">
            <v>0</v>
          </cell>
          <cell r="CF14">
            <v>0</v>
          </cell>
          <cell r="CG14">
            <v>0</v>
          </cell>
          <cell r="CH14">
            <v>0</v>
          </cell>
          <cell r="CI14">
            <v>0</v>
          </cell>
          <cell r="CJ14">
            <v>0</v>
          </cell>
          <cell r="CK14">
            <v>0</v>
          </cell>
          <cell r="CL14">
            <v>0</v>
          </cell>
          <cell r="CM14">
            <v>4</v>
          </cell>
          <cell r="CN14">
            <v>41</v>
          </cell>
          <cell r="CO14">
            <v>100</v>
          </cell>
          <cell r="CP14">
            <v>1021</v>
          </cell>
          <cell r="CQ14">
            <v>0</v>
          </cell>
          <cell r="CR14">
            <v>0</v>
          </cell>
          <cell r="CS14">
            <v>0</v>
          </cell>
          <cell r="CT14">
            <v>0</v>
          </cell>
          <cell r="CU14">
            <v>4</v>
          </cell>
          <cell r="CV14">
            <v>100</v>
          </cell>
          <cell r="CW14">
            <v>426</v>
          </cell>
          <cell r="CX14">
            <v>10364</v>
          </cell>
          <cell r="CY14">
            <v>0</v>
          </cell>
          <cell r="CZ14">
            <v>0</v>
          </cell>
          <cell r="DA14">
            <v>0</v>
          </cell>
          <cell r="DB14">
            <v>0</v>
          </cell>
          <cell r="DC14">
            <v>0</v>
          </cell>
          <cell r="DD14">
            <v>1</v>
          </cell>
          <cell r="DE14">
            <v>0</v>
          </cell>
          <cell r="DF14">
            <v>25</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4</v>
          </cell>
          <cell r="DX14">
            <v>0</v>
          </cell>
          <cell r="DY14">
            <v>4</v>
          </cell>
          <cell r="DZ14">
            <v>4</v>
          </cell>
          <cell r="EA14">
            <v>0</v>
          </cell>
          <cell r="EB14">
            <v>4</v>
          </cell>
        </row>
        <row r="15">
          <cell r="B15" t="str">
            <v>DNW_IMPLANT</v>
          </cell>
          <cell r="C15" t="str">
            <v>IMPLANT</v>
          </cell>
          <cell r="E15">
            <v>10</v>
          </cell>
          <cell r="F15" t="str">
            <v>1S14410</v>
          </cell>
          <cell r="G15">
            <v>1901</v>
          </cell>
          <cell r="H15">
            <v>0</v>
          </cell>
          <cell r="I15">
            <v>6</v>
          </cell>
          <cell r="J15">
            <v>0</v>
          </cell>
          <cell r="K15">
            <v>149</v>
          </cell>
          <cell r="L15">
            <v>0</v>
          </cell>
          <cell r="M15">
            <v>0</v>
          </cell>
          <cell r="N15">
            <v>0</v>
          </cell>
          <cell r="O15">
            <v>0</v>
          </cell>
          <cell r="P15">
            <v>0</v>
          </cell>
          <cell r="Q15">
            <v>0</v>
          </cell>
          <cell r="R15">
            <v>115</v>
          </cell>
          <cell r="S15">
            <v>2809</v>
          </cell>
          <cell r="T15">
            <v>0</v>
          </cell>
          <cell r="U15">
            <v>0</v>
          </cell>
          <cell r="V15">
            <v>0</v>
          </cell>
          <cell r="W15">
            <v>0</v>
          </cell>
          <cell r="X15">
            <v>0</v>
          </cell>
          <cell r="Y15">
            <v>0</v>
          </cell>
          <cell r="Z15">
            <v>0</v>
          </cell>
          <cell r="AA15">
            <v>0</v>
          </cell>
          <cell r="AB15">
            <v>0</v>
          </cell>
          <cell r="AC15">
            <v>0</v>
          </cell>
          <cell r="AD15">
            <v>0</v>
          </cell>
          <cell r="AE15">
            <v>0</v>
          </cell>
          <cell r="AF15">
            <v>9</v>
          </cell>
          <cell r="AG15">
            <v>0</v>
          </cell>
          <cell r="AH15">
            <v>224</v>
          </cell>
          <cell r="AI15">
            <v>0</v>
          </cell>
          <cell r="AJ15">
            <v>0</v>
          </cell>
          <cell r="AK15">
            <v>0</v>
          </cell>
          <cell r="AL15">
            <v>0</v>
          </cell>
          <cell r="AM15">
            <v>0</v>
          </cell>
          <cell r="AN15">
            <v>0</v>
          </cell>
          <cell r="AO15">
            <v>118</v>
          </cell>
          <cell r="AP15">
            <v>2884</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44</v>
          </cell>
          <cell r="BJ15">
            <v>0</v>
          </cell>
          <cell r="BK15">
            <v>1096</v>
          </cell>
          <cell r="BL15">
            <v>0</v>
          </cell>
          <cell r="BM15">
            <v>0</v>
          </cell>
          <cell r="BN15">
            <v>0</v>
          </cell>
          <cell r="BO15">
            <v>0</v>
          </cell>
          <cell r="BP15">
            <v>0</v>
          </cell>
          <cell r="BQ15">
            <v>0</v>
          </cell>
          <cell r="BR15">
            <v>423</v>
          </cell>
          <cell r="BS15">
            <v>10277</v>
          </cell>
          <cell r="BT15">
            <v>0</v>
          </cell>
          <cell r="BU15">
            <v>0</v>
          </cell>
          <cell r="BV15">
            <v>0</v>
          </cell>
          <cell r="BW15">
            <v>0</v>
          </cell>
          <cell r="BX15">
            <v>0</v>
          </cell>
          <cell r="BY15">
            <v>1</v>
          </cell>
          <cell r="BZ15">
            <v>0</v>
          </cell>
          <cell r="CA15">
            <v>25</v>
          </cell>
          <cell r="CB15">
            <v>0</v>
          </cell>
          <cell r="CC15">
            <v>0</v>
          </cell>
          <cell r="CD15">
            <v>0</v>
          </cell>
          <cell r="CE15">
            <v>0</v>
          </cell>
          <cell r="CF15">
            <v>0</v>
          </cell>
          <cell r="CG15">
            <v>0</v>
          </cell>
          <cell r="CH15">
            <v>0</v>
          </cell>
          <cell r="CI15">
            <v>0</v>
          </cell>
          <cell r="CJ15">
            <v>0</v>
          </cell>
          <cell r="CK15">
            <v>0</v>
          </cell>
          <cell r="CL15">
            <v>0</v>
          </cell>
          <cell r="CM15">
            <v>0</v>
          </cell>
          <cell r="CN15">
            <v>37</v>
          </cell>
          <cell r="CO15">
            <v>0</v>
          </cell>
          <cell r="CP15">
            <v>921</v>
          </cell>
          <cell r="CQ15">
            <v>0</v>
          </cell>
          <cell r="CR15">
            <v>0</v>
          </cell>
          <cell r="CS15">
            <v>0</v>
          </cell>
          <cell r="CT15">
            <v>0</v>
          </cell>
          <cell r="CU15">
            <v>0</v>
          </cell>
          <cell r="CV15">
            <v>0</v>
          </cell>
          <cell r="CW15">
            <v>422</v>
          </cell>
          <cell r="CX15">
            <v>10264</v>
          </cell>
          <cell r="CY15">
            <v>0</v>
          </cell>
          <cell r="CZ15">
            <v>0</v>
          </cell>
          <cell r="DA15">
            <v>0</v>
          </cell>
          <cell r="DB15">
            <v>0</v>
          </cell>
          <cell r="DC15">
            <v>0</v>
          </cell>
          <cell r="DD15">
            <v>1</v>
          </cell>
          <cell r="DE15">
            <v>0</v>
          </cell>
          <cell r="DF15">
            <v>25</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row>
        <row r="16">
          <cell r="B16" t="str">
            <v>DNW_IMPLANT_CLEAN</v>
          </cell>
          <cell r="C16" t="str">
            <v>CLEAN_INSPECT</v>
          </cell>
          <cell r="E16" t="str">
            <v>A0</v>
          </cell>
          <cell r="F16" t="str">
            <v>9114AA0</v>
          </cell>
          <cell r="G16">
            <v>2003</v>
          </cell>
          <cell r="H16">
            <v>0</v>
          </cell>
          <cell r="I16">
            <v>6</v>
          </cell>
          <cell r="J16">
            <v>0</v>
          </cell>
          <cell r="K16">
            <v>149</v>
          </cell>
          <cell r="L16">
            <v>0</v>
          </cell>
          <cell r="M16">
            <v>0</v>
          </cell>
          <cell r="N16">
            <v>0</v>
          </cell>
          <cell r="O16">
            <v>0</v>
          </cell>
          <cell r="P16">
            <v>0</v>
          </cell>
          <cell r="Q16">
            <v>0</v>
          </cell>
          <cell r="R16">
            <v>115</v>
          </cell>
          <cell r="S16">
            <v>2809</v>
          </cell>
          <cell r="T16">
            <v>0</v>
          </cell>
          <cell r="U16">
            <v>0</v>
          </cell>
          <cell r="V16">
            <v>0</v>
          </cell>
          <cell r="W16">
            <v>0</v>
          </cell>
          <cell r="X16">
            <v>0</v>
          </cell>
          <cell r="Y16">
            <v>0</v>
          </cell>
          <cell r="Z16">
            <v>0</v>
          </cell>
          <cell r="AA16">
            <v>0</v>
          </cell>
          <cell r="AB16">
            <v>0</v>
          </cell>
          <cell r="AC16">
            <v>0</v>
          </cell>
          <cell r="AD16">
            <v>0</v>
          </cell>
          <cell r="AE16">
            <v>0</v>
          </cell>
          <cell r="AF16">
            <v>9</v>
          </cell>
          <cell r="AG16">
            <v>0</v>
          </cell>
          <cell r="AH16">
            <v>224</v>
          </cell>
          <cell r="AI16">
            <v>0</v>
          </cell>
          <cell r="AJ16">
            <v>0</v>
          </cell>
          <cell r="AK16">
            <v>0</v>
          </cell>
          <cell r="AL16">
            <v>0</v>
          </cell>
          <cell r="AM16">
            <v>0</v>
          </cell>
          <cell r="AN16">
            <v>0</v>
          </cell>
          <cell r="AO16">
            <v>118</v>
          </cell>
          <cell r="AP16">
            <v>2884</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44</v>
          </cell>
          <cell r="BJ16">
            <v>0</v>
          </cell>
          <cell r="BK16">
            <v>1096</v>
          </cell>
          <cell r="BL16">
            <v>0</v>
          </cell>
          <cell r="BM16">
            <v>0</v>
          </cell>
          <cell r="BN16">
            <v>0</v>
          </cell>
          <cell r="BO16">
            <v>0</v>
          </cell>
          <cell r="BP16">
            <v>0</v>
          </cell>
          <cell r="BQ16">
            <v>0</v>
          </cell>
          <cell r="BR16">
            <v>423</v>
          </cell>
          <cell r="BS16">
            <v>10277</v>
          </cell>
          <cell r="BT16">
            <v>0</v>
          </cell>
          <cell r="BU16">
            <v>0</v>
          </cell>
          <cell r="BV16">
            <v>0</v>
          </cell>
          <cell r="BW16">
            <v>0</v>
          </cell>
          <cell r="BX16">
            <v>0</v>
          </cell>
          <cell r="BY16">
            <v>1</v>
          </cell>
          <cell r="BZ16">
            <v>0</v>
          </cell>
          <cell r="CA16">
            <v>25</v>
          </cell>
          <cell r="CB16">
            <v>0</v>
          </cell>
          <cell r="CC16">
            <v>0</v>
          </cell>
          <cell r="CD16">
            <v>0</v>
          </cell>
          <cell r="CE16">
            <v>0</v>
          </cell>
          <cell r="CF16">
            <v>0</v>
          </cell>
          <cell r="CG16">
            <v>0</v>
          </cell>
          <cell r="CH16">
            <v>0</v>
          </cell>
          <cell r="CI16">
            <v>0</v>
          </cell>
          <cell r="CJ16">
            <v>0</v>
          </cell>
          <cell r="CK16">
            <v>0</v>
          </cell>
          <cell r="CL16">
            <v>0</v>
          </cell>
          <cell r="CM16">
            <v>0</v>
          </cell>
          <cell r="CN16">
            <v>37</v>
          </cell>
          <cell r="CO16">
            <v>0</v>
          </cell>
          <cell r="CP16">
            <v>921</v>
          </cell>
          <cell r="CQ16">
            <v>0</v>
          </cell>
          <cell r="CR16">
            <v>0</v>
          </cell>
          <cell r="CS16">
            <v>0</v>
          </cell>
          <cell r="CT16">
            <v>0</v>
          </cell>
          <cell r="CU16">
            <v>0</v>
          </cell>
          <cell r="CV16">
            <v>0</v>
          </cell>
          <cell r="CW16">
            <v>422</v>
          </cell>
          <cell r="CX16">
            <v>10264</v>
          </cell>
          <cell r="CY16">
            <v>0</v>
          </cell>
          <cell r="CZ16">
            <v>0</v>
          </cell>
          <cell r="DA16">
            <v>0</v>
          </cell>
          <cell r="DB16">
            <v>0</v>
          </cell>
          <cell r="DC16">
            <v>0</v>
          </cell>
          <cell r="DD16">
            <v>1</v>
          </cell>
          <cell r="DE16">
            <v>0</v>
          </cell>
          <cell r="DF16">
            <v>25</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row>
        <row r="17">
          <cell r="B17" t="str">
            <v>DNW_DIFFUSION</v>
          </cell>
          <cell r="C17" t="str">
            <v>DEVELOP</v>
          </cell>
          <cell r="E17">
            <v>31</v>
          </cell>
          <cell r="F17">
            <v>5113031</v>
          </cell>
          <cell r="G17">
            <v>2103</v>
          </cell>
          <cell r="H17">
            <v>6</v>
          </cell>
          <cell r="I17">
            <v>6</v>
          </cell>
          <cell r="J17">
            <v>149</v>
          </cell>
          <cell r="K17">
            <v>149</v>
          </cell>
          <cell r="L17">
            <v>0</v>
          </cell>
          <cell r="M17">
            <v>0</v>
          </cell>
          <cell r="N17">
            <v>0</v>
          </cell>
          <cell r="O17">
            <v>0</v>
          </cell>
          <cell r="P17">
            <v>6</v>
          </cell>
          <cell r="Q17">
            <v>149</v>
          </cell>
          <cell r="R17">
            <v>115</v>
          </cell>
          <cell r="S17">
            <v>2809</v>
          </cell>
          <cell r="T17">
            <v>0</v>
          </cell>
          <cell r="U17">
            <v>0</v>
          </cell>
          <cell r="V17">
            <v>0</v>
          </cell>
          <cell r="W17">
            <v>0</v>
          </cell>
          <cell r="X17">
            <v>0</v>
          </cell>
          <cell r="Y17">
            <v>0</v>
          </cell>
          <cell r="Z17">
            <v>0</v>
          </cell>
          <cell r="AA17">
            <v>0</v>
          </cell>
          <cell r="AB17">
            <v>0</v>
          </cell>
          <cell r="AC17">
            <v>0</v>
          </cell>
          <cell r="AD17">
            <v>0</v>
          </cell>
          <cell r="AE17">
            <v>3</v>
          </cell>
          <cell r="AF17">
            <v>9</v>
          </cell>
          <cell r="AG17">
            <v>75</v>
          </cell>
          <cell r="AH17">
            <v>224</v>
          </cell>
          <cell r="AI17">
            <v>0</v>
          </cell>
          <cell r="AJ17">
            <v>0</v>
          </cell>
          <cell r="AK17">
            <v>0</v>
          </cell>
          <cell r="AL17">
            <v>0</v>
          </cell>
          <cell r="AM17">
            <v>3</v>
          </cell>
          <cell r="AN17">
            <v>75</v>
          </cell>
          <cell r="AO17">
            <v>118</v>
          </cell>
          <cell r="AP17">
            <v>2884</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12</v>
          </cell>
          <cell r="BI17">
            <v>44</v>
          </cell>
          <cell r="BJ17">
            <v>300</v>
          </cell>
          <cell r="BK17">
            <v>1096</v>
          </cell>
          <cell r="BL17">
            <v>0</v>
          </cell>
          <cell r="BM17">
            <v>0</v>
          </cell>
          <cell r="BN17">
            <v>0</v>
          </cell>
          <cell r="BO17">
            <v>0</v>
          </cell>
          <cell r="BP17">
            <v>12</v>
          </cell>
          <cell r="BQ17">
            <v>300</v>
          </cell>
          <cell r="BR17">
            <v>423</v>
          </cell>
          <cell r="BS17">
            <v>10277</v>
          </cell>
          <cell r="BT17">
            <v>0</v>
          </cell>
          <cell r="BU17">
            <v>0</v>
          </cell>
          <cell r="BV17">
            <v>0</v>
          </cell>
          <cell r="BW17">
            <v>0</v>
          </cell>
          <cell r="BX17">
            <v>0</v>
          </cell>
          <cell r="BY17">
            <v>1</v>
          </cell>
          <cell r="BZ17">
            <v>0</v>
          </cell>
          <cell r="CA17">
            <v>25</v>
          </cell>
          <cell r="CB17">
            <v>0</v>
          </cell>
          <cell r="CC17">
            <v>0</v>
          </cell>
          <cell r="CD17">
            <v>0</v>
          </cell>
          <cell r="CE17">
            <v>0</v>
          </cell>
          <cell r="CF17">
            <v>0</v>
          </cell>
          <cell r="CG17">
            <v>0</v>
          </cell>
          <cell r="CH17">
            <v>0</v>
          </cell>
          <cell r="CI17">
            <v>0</v>
          </cell>
          <cell r="CJ17">
            <v>0</v>
          </cell>
          <cell r="CK17">
            <v>0</v>
          </cell>
          <cell r="CL17">
            <v>0</v>
          </cell>
          <cell r="CM17">
            <v>5</v>
          </cell>
          <cell r="CN17">
            <v>37</v>
          </cell>
          <cell r="CO17">
            <v>125</v>
          </cell>
          <cell r="CP17">
            <v>921</v>
          </cell>
          <cell r="CQ17">
            <v>0</v>
          </cell>
          <cell r="CR17">
            <v>0</v>
          </cell>
          <cell r="CS17">
            <v>0</v>
          </cell>
          <cell r="CT17">
            <v>0</v>
          </cell>
          <cell r="CU17">
            <v>5</v>
          </cell>
          <cell r="CV17">
            <v>125</v>
          </cell>
          <cell r="CW17">
            <v>422</v>
          </cell>
          <cell r="CX17">
            <v>10264</v>
          </cell>
          <cell r="CY17">
            <v>0</v>
          </cell>
          <cell r="CZ17">
            <v>0</v>
          </cell>
          <cell r="DA17">
            <v>0</v>
          </cell>
          <cell r="DB17">
            <v>0</v>
          </cell>
          <cell r="DC17">
            <v>0</v>
          </cell>
          <cell r="DD17">
            <v>1</v>
          </cell>
          <cell r="DE17">
            <v>0</v>
          </cell>
          <cell r="DF17">
            <v>25</v>
          </cell>
          <cell r="DG17">
            <v>0</v>
          </cell>
          <cell r="DH17">
            <v>0</v>
          </cell>
          <cell r="DI17">
            <v>0</v>
          </cell>
          <cell r="DJ17">
            <v>0</v>
          </cell>
          <cell r="DK17">
            <v>0</v>
          </cell>
          <cell r="DL17">
            <v>0</v>
          </cell>
          <cell r="DM17">
            <v>0</v>
          </cell>
          <cell r="DN17">
            <v>0</v>
          </cell>
          <cell r="DO17">
            <v>0</v>
          </cell>
          <cell r="DP17">
            <v>0</v>
          </cell>
          <cell r="DQ17">
            <v>0</v>
          </cell>
          <cell r="DR17">
            <v>0</v>
          </cell>
          <cell r="DS17">
            <v>0</v>
          </cell>
          <cell r="DT17">
            <v>3</v>
          </cell>
          <cell r="DU17">
            <v>0</v>
          </cell>
          <cell r="DV17">
            <v>3</v>
          </cell>
          <cell r="DW17">
            <v>5</v>
          </cell>
          <cell r="DX17">
            <v>0</v>
          </cell>
          <cell r="DY17">
            <v>5</v>
          </cell>
          <cell r="DZ17">
            <v>8</v>
          </cell>
          <cell r="EA17">
            <v>0</v>
          </cell>
          <cell r="EB17">
            <v>8</v>
          </cell>
        </row>
        <row r="18">
          <cell r="B18" t="str">
            <v>WELL_THRU_OX</v>
          </cell>
          <cell r="C18" t="str">
            <v>IMPLANT</v>
          </cell>
          <cell r="E18">
            <v>10</v>
          </cell>
          <cell r="F18" t="str">
            <v>1S13210</v>
          </cell>
          <cell r="G18">
            <v>2301</v>
          </cell>
          <cell r="H18">
            <v>0</v>
          </cell>
          <cell r="I18">
            <v>0</v>
          </cell>
          <cell r="J18">
            <v>0</v>
          </cell>
          <cell r="K18">
            <v>0</v>
          </cell>
          <cell r="L18">
            <v>0</v>
          </cell>
          <cell r="M18">
            <v>0</v>
          </cell>
          <cell r="N18">
            <v>0</v>
          </cell>
          <cell r="O18">
            <v>0</v>
          </cell>
          <cell r="P18">
            <v>0</v>
          </cell>
          <cell r="Q18">
            <v>0</v>
          </cell>
          <cell r="R18">
            <v>109</v>
          </cell>
          <cell r="S18">
            <v>2660</v>
          </cell>
          <cell r="T18">
            <v>0</v>
          </cell>
          <cell r="U18">
            <v>0</v>
          </cell>
          <cell r="V18">
            <v>0</v>
          </cell>
          <cell r="W18">
            <v>0</v>
          </cell>
          <cell r="X18">
            <v>0</v>
          </cell>
          <cell r="Y18">
            <v>0</v>
          </cell>
          <cell r="Z18">
            <v>0</v>
          </cell>
          <cell r="AA18">
            <v>0</v>
          </cell>
          <cell r="AB18">
            <v>0</v>
          </cell>
          <cell r="AC18">
            <v>0</v>
          </cell>
          <cell r="AD18">
            <v>0</v>
          </cell>
          <cell r="AE18">
            <v>6</v>
          </cell>
          <cell r="AF18">
            <v>6</v>
          </cell>
          <cell r="AG18">
            <v>149</v>
          </cell>
          <cell r="AH18">
            <v>149</v>
          </cell>
          <cell r="AI18">
            <v>0</v>
          </cell>
          <cell r="AJ18">
            <v>0</v>
          </cell>
          <cell r="AK18">
            <v>0</v>
          </cell>
          <cell r="AL18">
            <v>0</v>
          </cell>
          <cell r="AM18">
            <v>6</v>
          </cell>
          <cell r="AN18">
            <v>149</v>
          </cell>
          <cell r="AO18">
            <v>115</v>
          </cell>
          <cell r="AP18">
            <v>2809</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6</v>
          </cell>
          <cell r="BI18">
            <v>32</v>
          </cell>
          <cell r="BJ18">
            <v>150</v>
          </cell>
          <cell r="BK18">
            <v>796</v>
          </cell>
          <cell r="BL18">
            <v>0</v>
          </cell>
          <cell r="BM18">
            <v>0</v>
          </cell>
          <cell r="BN18">
            <v>0</v>
          </cell>
          <cell r="BO18">
            <v>0</v>
          </cell>
          <cell r="BP18">
            <v>6</v>
          </cell>
          <cell r="BQ18">
            <v>150</v>
          </cell>
          <cell r="BR18">
            <v>411</v>
          </cell>
          <cell r="BS18">
            <v>9977</v>
          </cell>
          <cell r="BT18">
            <v>0</v>
          </cell>
          <cell r="BU18">
            <v>0</v>
          </cell>
          <cell r="BV18">
            <v>0</v>
          </cell>
          <cell r="BW18">
            <v>0</v>
          </cell>
          <cell r="BX18">
            <v>1</v>
          </cell>
          <cell r="BY18">
            <v>1</v>
          </cell>
          <cell r="BZ18">
            <v>25</v>
          </cell>
          <cell r="CA18">
            <v>25</v>
          </cell>
          <cell r="CB18">
            <v>0</v>
          </cell>
          <cell r="CC18">
            <v>0</v>
          </cell>
          <cell r="CD18">
            <v>0</v>
          </cell>
          <cell r="CE18">
            <v>0</v>
          </cell>
          <cell r="CF18">
            <v>1</v>
          </cell>
          <cell r="CG18">
            <v>25</v>
          </cell>
          <cell r="CH18">
            <v>0</v>
          </cell>
          <cell r="CI18">
            <v>0</v>
          </cell>
          <cell r="CJ18">
            <v>0</v>
          </cell>
          <cell r="CK18">
            <v>0</v>
          </cell>
          <cell r="CL18">
            <v>0</v>
          </cell>
          <cell r="CM18">
            <v>10</v>
          </cell>
          <cell r="CN18">
            <v>32</v>
          </cell>
          <cell r="CO18">
            <v>250</v>
          </cell>
          <cell r="CP18">
            <v>796</v>
          </cell>
          <cell r="CQ18">
            <v>0</v>
          </cell>
          <cell r="CR18">
            <v>0</v>
          </cell>
          <cell r="CS18">
            <v>0</v>
          </cell>
          <cell r="CT18">
            <v>0</v>
          </cell>
          <cell r="CU18">
            <v>10</v>
          </cell>
          <cell r="CV18">
            <v>250</v>
          </cell>
          <cell r="CW18">
            <v>417</v>
          </cell>
          <cell r="CX18">
            <v>10139</v>
          </cell>
          <cell r="CY18">
            <v>0</v>
          </cell>
          <cell r="CZ18">
            <v>0</v>
          </cell>
          <cell r="DA18">
            <v>0</v>
          </cell>
          <cell r="DB18">
            <v>0</v>
          </cell>
          <cell r="DC18">
            <v>1</v>
          </cell>
          <cell r="DD18">
            <v>1</v>
          </cell>
          <cell r="DE18">
            <v>25</v>
          </cell>
          <cell r="DF18">
            <v>25</v>
          </cell>
          <cell r="DG18">
            <v>0</v>
          </cell>
          <cell r="DH18">
            <v>0</v>
          </cell>
          <cell r="DI18">
            <v>0</v>
          </cell>
          <cell r="DJ18">
            <v>0</v>
          </cell>
          <cell r="DK18">
            <v>1</v>
          </cell>
          <cell r="DL18">
            <v>25</v>
          </cell>
          <cell r="DM18">
            <v>0</v>
          </cell>
          <cell r="DN18">
            <v>0</v>
          </cell>
          <cell r="DO18">
            <v>0</v>
          </cell>
          <cell r="DP18">
            <v>0</v>
          </cell>
          <cell r="DQ18">
            <v>0</v>
          </cell>
          <cell r="DR18">
            <v>0</v>
          </cell>
          <cell r="DS18">
            <v>0</v>
          </cell>
          <cell r="DT18">
            <v>6</v>
          </cell>
          <cell r="DU18">
            <v>0</v>
          </cell>
          <cell r="DV18">
            <v>6</v>
          </cell>
          <cell r="DW18">
            <v>10</v>
          </cell>
          <cell r="DX18">
            <v>1</v>
          </cell>
          <cell r="DY18">
            <v>10</v>
          </cell>
          <cell r="DZ18">
            <v>16</v>
          </cell>
          <cell r="EA18">
            <v>1</v>
          </cell>
          <cell r="EB18">
            <v>16</v>
          </cell>
        </row>
        <row r="19">
          <cell r="B19" t="str">
            <v>PW_PHOTO</v>
          </cell>
          <cell r="C19" t="str">
            <v>O2|N2_ANNEAL</v>
          </cell>
          <cell r="E19">
            <v>11</v>
          </cell>
          <cell r="F19" t="str">
            <v>1M12A11</v>
          </cell>
          <cell r="G19">
            <v>2502</v>
          </cell>
          <cell r="H19">
            <v>0</v>
          </cell>
          <cell r="I19">
            <v>0</v>
          </cell>
          <cell r="J19">
            <v>0</v>
          </cell>
          <cell r="K19">
            <v>0</v>
          </cell>
          <cell r="L19">
            <v>0</v>
          </cell>
          <cell r="M19">
            <v>0</v>
          </cell>
          <cell r="N19">
            <v>0</v>
          </cell>
          <cell r="O19">
            <v>0</v>
          </cell>
          <cell r="P19">
            <v>0</v>
          </cell>
          <cell r="Q19">
            <v>0</v>
          </cell>
          <cell r="R19">
            <v>109</v>
          </cell>
          <cell r="S19">
            <v>2660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109</v>
          </cell>
          <cell r="AP19">
            <v>2660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26</v>
          </cell>
          <cell r="BJ19">
            <v>0</v>
          </cell>
          <cell r="BK19">
            <v>646</v>
          </cell>
          <cell r="BL19">
            <v>0</v>
          </cell>
          <cell r="BM19">
            <v>0</v>
          </cell>
          <cell r="BN19">
            <v>0</v>
          </cell>
          <cell r="BO19">
            <v>0</v>
          </cell>
          <cell r="BP19">
            <v>0</v>
          </cell>
          <cell r="BQ19">
            <v>0</v>
          </cell>
          <cell r="BR19">
            <v>405</v>
          </cell>
          <cell r="BS19">
            <v>9827</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6</v>
          </cell>
          <cell r="CN19">
            <v>22</v>
          </cell>
          <cell r="CO19">
            <v>150</v>
          </cell>
          <cell r="CP19">
            <v>546</v>
          </cell>
          <cell r="CQ19">
            <v>0</v>
          </cell>
          <cell r="CR19">
            <v>0</v>
          </cell>
          <cell r="CS19">
            <v>0</v>
          </cell>
          <cell r="CT19">
            <v>0</v>
          </cell>
          <cell r="CU19">
            <v>6</v>
          </cell>
          <cell r="CV19">
            <v>150</v>
          </cell>
          <cell r="CW19">
            <v>407</v>
          </cell>
          <cell r="CX19">
            <v>9889</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6</v>
          </cell>
          <cell r="DX19">
            <v>0</v>
          </cell>
          <cell r="DY19">
            <v>6</v>
          </cell>
          <cell r="DZ19">
            <v>6</v>
          </cell>
          <cell r="EA19">
            <v>0</v>
          </cell>
          <cell r="EB19">
            <v>6</v>
          </cell>
        </row>
        <row r="20">
          <cell r="B20" t="str">
            <v>PW_IMPLANT(1)</v>
          </cell>
          <cell r="H20">
            <v>0</v>
          </cell>
          <cell r="I20">
            <v>0</v>
          </cell>
          <cell r="J20">
            <v>0</v>
          </cell>
          <cell r="K20">
            <v>0</v>
          </cell>
          <cell r="L20">
            <v>0</v>
          </cell>
          <cell r="M20">
            <v>0</v>
          </cell>
          <cell r="N20">
            <v>0</v>
          </cell>
          <cell r="O20">
            <v>0</v>
          </cell>
          <cell r="P20">
            <v>0</v>
          </cell>
          <cell r="Q20">
            <v>0</v>
          </cell>
          <cell r="R20">
            <v>109</v>
          </cell>
          <cell r="S20">
            <v>2660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109</v>
          </cell>
          <cell r="AP20">
            <v>2660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26</v>
          </cell>
          <cell r="BJ20">
            <v>0</v>
          </cell>
          <cell r="BK20">
            <v>646</v>
          </cell>
          <cell r="BL20">
            <v>0</v>
          </cell>
          <cell r="BM20">
            <v>0</v>
          </cell>
          <cell r="BN20">
            <v>0</v>
          </cell>
          <cell r="BO20">
            <v>0</v>
          </cell>
          <cell r="BP20">
            <v>0</v>
          </cell>
          <cell r="BQ20">
            <v>0</v>
          </cell>
          <cell r="BR20">
            <v>405</v>
          </cell>
          <cell r="BS20">
            <v>9827</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16</v>
          </cell>
          <cell r="CO20">
            <v>0</v>
          </cell>
          <cell r="CP20">
            <v>396</v>
          </cell>
          <cell r="CQ20">
            <v>0</v>
          </cell>
          <cell r="CR20">
            <v>0</v>
          </cell>
          <cell r="CS20">
            <v>0</v>
          </cell>
          <cell r="CT20">
            <v>0</v>
          </cell>
          <cell r="CU20">
            <v>0</v>
          </cell>
          <cell r="CV20">
            <v>0</v>
          </cell>
          <cell r="CW20">
            <v>401</v>
          </cell>
          <cell r="CX20">
            <v>9739</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row>
        <row r="21">
          <cell r="B21" t="str">
            <v>PW_IMPLANT(2)</v>
          </cell>
          <cell r="H21">
            <v>0</v>
          </cell>
          <cell r="I21">
            <v>0</v>
          </cell>
          <cell r="J21">
            <v>0</v>
          </cell>
          <cell r="K21">
            <v>0</v>
          </cell>
          <cell r="L21">
            <v>0</v>
          </cell>
          <cell r="M21">
            <v>0</v>
          </cell>
          <cell r="N21">
            <v>0</v>
          </cell>
          <cell r="O21">
            <v>0</v>
          </cell>
          <cell r="P21">
            <v>0</v>
          </cell>
          <cell r="Q21">
            <v>0</v>
          </cell>
          <cell r="R21">
            <v>109</v>
          </cell>
          <cell r="S21">
            <v>2660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109</v>
          </cell>
          <cell r="AP21">
            <v>2660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26</v>
          </cell>
          <cell r="BJ21">
            <v>0</v>
          </cell>
          <cell r="BK21">
            <v>646</v>
          </cell>
          <cell r="BL21">
            <v>0</v>
          </cell>
          <cell r="BM21">
            <v>0</v>
          </cell>
          <cell r="BN21">
            <v>0</v>
          </cell>
          <cell r="BO21">
            <v>0</v>
          </cell>
          <cell r="BP21">
            <v>0</v>
          </cell>
          <cell r="BQ21">
            <v>0</v>
          </cell>
          <cell r="BR21">
            <v>405</v>
          </cell>
          <cell r="BS21">
            <v>9827</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16</v>
          </cell>
          <cell r="CO21">
            <v>0</v>
          </cell>
          <cell r="CP21">
            <v>396</v>
          </cell>
          <cell r="CQ21">
            <v>0</v>
          </cell>
          <cell r="CR21">
            <v>0</v>
          </cell>
          <cell r="CS21">
            <v>0</v>
          </cell>
          <cell r="CT21">
            <v>0</v>
          </cell>
          <cell r="CU21">
            <v>0</v>
          </cell>
          <cell r="CV21">
            <v>0</v>
          </cell>
          <cell r="CW21">
            <v>401</v>
          </cell>
          <cell r="CX21">
            <v>9739</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row>
        <row r="22">
          <cell r="B22" t="str">
            <v>PW_IMPLANT(3)</v>
          </cell>
          <cell r="H22">
            <v>0</v>
          </cell>
          <cell r="I22">
            <v>0</v>
          </cell>
          <cell r="J22">
            <v>0</v>
          </cell>
          <cell r="K22">
            <v>0</v>
          </cell>
          <cell r="L22">
            <v>0</v>
          </cell>
          <cell r="M22">
            <v>0</v>
          </cell>
          <cell r="N22">
            <v>0</v>
          </cell>
          <cell r="O22">
            <v>0</v>
          </cell>
          <cell r="P22">
            <v>0</v>
          </cell>
          <cell r="Q22">
            <v>0</v>
          </cell>
          <cell r="R22">
            <v>109</v>
          </cell>
          <cell r="S22">
            <v>2660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109</v>
          </cell>
          <cell r="AP22">
            <v>2660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2</v>
          </cell>
          <cell r="BI22">
            <v>26</v>
          </cell>
          <cell r="BJ22">
            <v>50</v>
          </cell>
          <cell r="BK22">
            <v>646</v>
          </cell>
          <cell r="BL22">
            <v>0</v>
          </cell>
          <cell r="BM22">
            <v>0</v>
          </cell>
          <cell r="BN22">
            <v>0</v>
          </cell>
          <cell r="BO22">
            <v>0</v>
          </cell>
          <cell r="BP22">
            <v>2</v>
          </cell>
          <cell r="BQ22">
            <v>50</v>
          </cell>
          <cell r="BR22">
            <v>405</v>
          </cell>
          <cell r="BS22">
            <v>9827</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16</v>
          </cell>
          <cell r="CO22">
            <v>0</v>
          </cell>
          <cell r="CP22">
            <v>396</v>
          </cell>
          <cell r="CQ22">
            <v>0</v>
          </cell>
          <cell r="CR22">
            <v>0</v>
          </cell>
          <cell r="CS22">
            <v>0</v>
          </cell>
          <cell r="CT22">
            <v>0</v>
          </cell>
          <cell r="CU22">
            <v>0</v>
          </cell>
          <cell r="CV22">
            <v>0</v>
          </cell>
          <cell r="CW22">
            <v>401</v>
          </cell>
          <cell r="CX22">
            <v>9739</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row>
        <row r="23">
          <cell r="B23" t="str">
            <v>PW_IMPLANT(4)</v>
          </cell>
          <cell r="C23" t="str">
            <v>DEVELOP</v>
          </cell>
          <cell r="E23">
            <v>31</v>
          </cell>
          <cell r="F23">
            <v>5138031</v>
          </cell>
          <cell r="G23">
            <v>2603</v>
          </cell>
          <cell r="H23">
            <v>0</v>
          </cell>
          <cell r="I23">
            <v>0</v>
          </cell>
          <cell r="J23">
            <v>0</v>
          </cell>
          <cell r="K23">
            <v>0</v>
          </cell>
          <cell r="L23">
            <v>0</v>
          </cell>
          <cell r="M23">
            <v>0</v>
          </cell>
          <cell r="N23">
            <v>0</v>
          </cell>
          <cell r="O23">
            <v>0</v>
          </cell>
          <cell r="P23">
            <v>0</v>
          </cell>
          <cell r="Q23">
            <v>0</v>
          </cell>
          <cell r="R23">
            <v>109</v>
          </cell>
          <cell r="S23">
            <v>2660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109</v>
          </cell>
          <cell r="AP23">
            <v>2660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4</v>
          </cell>
          <cell r="BI23">
            <v>24</v>
          </cell>
          <cell r="BJ23">
            <v>100</v>
          </cell>
          <cell r="BK23">
            <v>596</v>
          </cell>
          <cell r="BL23">
            <v>0</v>
          </cell>
          <cell r="BM23">
            <v>0</v>
          </cell>
          <cell r="BN23">
            <v>0</v>
          </cell>
          <cell r="BO23">
            <v>0</v>
          </cell>
          <cell r="BP23">
            <v>4</v>
          </cell>
          <cell r="BQ23">
            <v>100</v>
          </cell>
          <cell r="BR23">
            <v>403</v>
          </cell>
          <cell r="BS23">
            <v>9777</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16</v>
          </cell>
          <cell r="CO23">
            <v>0</v>
          </cell>
          <cell r="CP23">
            <v>396</v>
          </cell>
          <cell r="CQ23">
            <v>0</v>
          </cell>
          <cell r="CR23">
            <v>0</v>
          </cell>
          <cell r="CS23">
            <v>0</v>
          </cell>
          <cell r="CT23">
            <v>0</v>
          </cell>
          <cell r="CU23">
            <v>0</v>
          </cell>
          <cell r="CV23">
            <v>0</v>
          </cell>
          <cell r="CW23">
            <v>401</v>
          </cell>
          <cell r="CX23">
            <v>9739</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row>
        <row r="24">
          <cell r="B24" t="str">
            <v>PW_IMPLANT_CLEAN</v>
          </cell>
          <cell r="C24" t="str">
            <v>IMPLANT</v>
          </cell>
          <cell r="E24">
            <v>10</v>
          </cell>
          <cell r="F24" t="str">
            <v>1S38010</v>
          </cell>
          <cell r="G24">
            <v>2701</v>
          </cell>
          <cell r="H24">
            <v>0</v>
          </cell>
          <cell r="I24">
            <v>0</v>
          </cell>
          <cell r="J24">
            <v>0</v>
          </cell>
          <cell r="K24">
            <v>0</v>
          </cell>
          <cell r="L24">
            <v>0</v>
          </cell>
          <cell r="M24">
            <v>0</v>
          </cell>
          <cell r="N24">
            <v>0</v>
          </cell>
          <cell r="O24">
            <v>0</v>
          </cell>
          <cell r="P24">
            <v>0</v>
          </cell>
          <cell r="Q24">
            <v>0</v>
          </cell>
          <cell r="R24">
            <v>109</v>
          </cell>
          <cell r="S24">
            <v>2660</v>
          </cell>
          <cell r="T24">
            <v>0</v>
          </cell>
          <cell r="U24">
            <v>0</v>
          </cell>
          <cell r="V24">
            <v>0</v>
          </cell>
          <cell r="W24">
            <v>0</v>
          </cell>
          <cell r="X24">
            <v>0</v>
          </cell>
          <cell r="Y24">
            <v>0</v>
          </cell>
          <cell r="Z24">
            <v>0</v>
          </cell>
          <cell r="AA24">
            <v>0</v>
          </cell>
          <cell r="AB24">
            <v>0</v>
          </cell>
          <cell r="AC24">
            <v>0</v>
          </cell>
          <cell r="AE24">
            <v>0</v>
          </cell>
          <cell r="AF24">
            <v>0</v>
          </cell>
          <cell r="AG24">
            <v>0</v>
          </cell>
          <cell r="AH24">
            <v>0</v>
          </cell>
          <cell r="AI24">
            <v>0</v>
          </cell>
          <cell r="AJ24">
            <v>0</v>
          </cell>
          <cell r="AK24">
            <v>0</v>
          </cell>
          <cell r="AL24">
            <v>0</v>
          </cell>
          <cell r="AM24">
            <v>0</v>
          </cell>
          <cell r="AN24">
            <v>0</v>
          </cell>
          <cell r="AO24">
            <v>109</v>
          </cell>
          <cell r="AP24">
            <v>2660</v>
          </cell>
          <cell r="AQ24">
            <v>0</v>
          </cell>
          <cell r="AR24">
            <v>0</v>
          </cell>
          <cell r="AS24">
            <v>0</v>
          </cell>
          <cell r="AT24">
            <v>0</v>
          </cell>
          <cell r="AU24">
            <v>0</v>
          </cell>
          <cell r="AV24">
            <v>0</v>
          </cell>
          <cell r="AW24">
            <v>0</v>
          </cell>
          <cell r="AX24">
            <v>0</v>
          </cell>
          <cell r="AY24">
            <v>0</v>
          </cell>
          <cell r="AZ24">
            <v>0</v>
          </cell>
          <cell r="BD24">
            <v>0</v>
          </cell>
          <cell r="BE24">
            <v>0</v>
          </cell>
          <cell r="BF24">
            <v>0</v>
          </cell>
          <cell r="BG24">
            <v>0</v>
          </cell>
          <cell r="BH24">
            <v>0</v>
          </cell>
          <cell r="BI24">
            <v>20</v>
          </cell>
          <cell r="BJ24">
            <v>0</v>
          </cell>
          <cell r="BK24">
            <v>496</v>
          </cell>
          <cell r="BL24">
            <v>0</v>
          </cell>
          <cell r="BM24">
            <v>0</v>
          </cell>
          <cell r="BN24">
            <v>0</v>
          </cell>
          <cell r="BO24">
            <v>0</v>
          </cell>
          <cell r="BP24">
            <v>0</v>
          </cell>
          <cell r="BQ24">
            <v>0</v>
          </cell>
          <cell r="BR24">
            <v>399</v>
          </cell>
          <cell r="BS24">
            <v>9677</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I24">
            <v>0</v>
          </cell>
          <cell r="CJ24">
            <v>0</v>
          </cell>
          <cell r="CK24">
            <v>0</v>
          </cell>
          <cell r="CL24">
            <v>0</v>
          </cell>
          <cell r="CM24">
            <v>0</v>
          </cell>
          <cell r="CN24">
            <v>16</v>
          </cell>
          <cell r="CO24">
            <v>0</v>
          </cell>
          <cell r="CP24">
            <v>396</v>
          </cell>
          <cell r="CQ24">
            <v>0</v>
          </cell>
          <cell r="CR24">
            <v>0</v>
          </cell>
          <cell r="CS24">
            <v>0</v>
          </cell>
          <cell r="CT24">
            <v>0</v>
          </cell>
          <cell r="CU24">
            <v>0</v>
          </cell>
          <cell r="CV24">
            <v>0</v>
          </cell>
          <cell r="CW24">
            <v>401</v>
          </cell>
          <cell r="CX24">
            <v>9739</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P24">
            <v>0</v>
          </cell>
          <cell r="DQ24">
            <v>0</v>
          </cell>
          <cell r="DR24">
            <v>0</v>
          </cell>
          <cell r="DS24">
            <v>0</v>
          </cell>
          <cell r="DT24">
            <v>0</v>
          </cell>
          <cell r="DU24">
            <v>0</v>
          </cell>
          <cell r="DV24">
            <v>0</v>
          </cell>
          <cell r="DW24">
            <v>0</v>
          </cell>
          <cell r="DX24">
            <v>0</v>
          </cell>
          <cell r="DY24">
            <v>0</v>
          </cell>
          <cell r="DZ24">
            <v>0</v>
          </cell>
          <cell r="EA24">
            <v>0</v>
          </cell>
          <cell r="EB24">
            <v>0</v>
          </cell>
        </row>
        <row r="25">
          <cell r="B25" t="str">
            <v>NW_PHOTO</v>
          </cell>
          <cell r="C25" t="str">
            <v>DEVELOP</v>
          </cell>
          <cell r="E25">
            <v>31</v>
          </cell>
          <cell r="F25">
            <v>5139031</v>
          </cell>
          <cell r="G25">
            <v>2903</v>
          </cell>
          <cell r="H25">
            <v>0</v>
          </cell>
          <cell r="I25">
            <v>0</v>
          </cell>
          <cell r="J25">
            <v>0</v>
          </cell>
          <cell r="K25">
            <v>0</v>
          </cell>
          <cell r="L25">
            <v>0</v>
          </cell>
          <cell r="M25">
            <v>0</v>
          </cell>
          <cell r="N25">
            <v>0</v>
          </cell>
          <cell r="O25">
            <v>0</v>
          </cell>
          <cell r="Q25">
            <v>0</v>
          </cell>
          <cell r="R25">
            <v>109</v>
          </cell>
          <cell r="S25">
            <v>2660</v>
          </cell>
          <cell r="T25">
            <v>0</v>
          </cell>
          <cell r="U25">
            <v>0</v>
          </cell>
          <cell r="V25">
            <v>0</v>
          </cell>
          <cell r="W25">
            <v>0</v>
          </cell>
          <cell r="X25">
            <v>0</v>
          </cell>
          <cell r="Y25">
            <v>0</v>
          </cell>
          <cell r="Z25">
            <v>0</v>
          </cell>
          <cell r="AA25">
            <v>0</v>
          </cell>
          <cell r="AB25">
            <v>0</v>
          </cell>
          <cell r="AC25">
            <v>0</v>
          </cell>
          <cell r="AE25">
            <v>0</v>
          </cell>
          <cell r="AF25">
            <v>0</v>
          </cell>
          <cell r="AG25">
            <v>0</v>
          </cell>
          <cell r="AH25">
            <v>0</v>
          </cell>
          <cell r="AI25">
            <v>0</v>
          </cell>
          <cell r="AJ25">
            <v>0</v>
          </cell>
          <cell r="AK25">
            <v>0</v>
          </cell>
          <cell r="AL25">
            <v>0</v>
          </cell>
          <cell r="AN25">
            <v>0</v>
          </cell>
          <cell r="AO25">
            <v>109</v>
          </cell>
          <cell r="AP25">
            <v>2660</v>
          </cell>
          <cell r="AQ25">
            <v>0</v>
          </cell>
          <cell r="AR25">
            <v>0</v>
          </cell>
          <cell r="AS25">
            <v>0</v>
          </cell>
          <cell r="AT25">
            <v>0</v>
          </cell>
          <cell r="AU25">
            <v>0</v>
          </cell>
          <cell r="AV25">
            <v>0</v>
          </cell>
          <cell r="AW25">
            <v>0</v>
          </cell>
          <cell r="AX25">
            <v>0</v>
          </cell>
          <cell r="AY25">
            <v>0</v>
          </cell>
          <cell r="AZ25">
            <v>0</v>
          </cell>
          <cell r="BD25">
            <v>0</v>
          </cell>
          <cell r="BE25">
            <v>0</v>
          </cell>
          <cell r="BF25">
            <v>0</v>
          </cell>
          <cell r="BG25">
            <v>0</v>
          </cell>
          <cell r="BH25">
            <v>0</v>
          </cell>
          <cell r="BI25">
            <v>20</v>
          </cell>
          <cell r="BJ25">
            <v>0</v>
          </cell>
          <cell r="BK25">
            <v>496</v>
          </cell>
          <cell r="BL25">
            <v>0</v>
          </cell>
          <cell r="BM25">
            <v>0</v>
          </cell>
          <cell r="BN25">
            <v>0</v>
          </cell>
          <cell r="BO25">
            <v>0</v>
          </cell>
          <cell r="BP25">
            <v>0</v>
          </cell>
          <cell r="BQ25">
            <v>0</v>
          </cell>
          <cell r="BR25">
            <v>399</v>
          </cell>
          <cell r="BS25">
            <v>9677</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I25">
            <v>0</v>
          </cell>
          <cell r="CJ25">
            <v>0</v>
          </cell>
          <cell r="CK25">
            <v>0</v>
          </cell>
          <cell r="CL25">
            <v>0</v>
          </cell>
          <cell r="CM25">
            <v>0</v>
          </cell>
          <cell r="CN25">
            <v>16</v>
          </cell>
          <cell r="CO25">
            <v>0</v>
          </cell>
          <cell r="CP25">
            <v>396</v>
          </cell>
          <cell r="CQ25">
            <v>0</v>
          </cell>
          <cell r="CR25">
            <v>0</v>
          </cell>
          <cell r="CS25">
            <v>0</v>
          </cell>
          <cell r="CT25">
            <v>0</v>
          </cell>
          <cell r="CU25">
            <v>0</v>
          </cell>
          <cell r="CV25">
            <v>0</v>
          </cell>
          <cell r="CW25">
            <v>401</v>
          </cell>
          <cell r="CX25">
            <v>9739</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P25">
            <v>0</v>
          </cell>
          <cell r="DQ25">
            <v>0</v>
          </cell>
          <cell r="DR25">
            <v>0</v>
          </cell>
          <cell r="DS25">
            <v>0</v>
          </cell>
          <cell r="DT25">
            <v>0</v>
          </cell>
          <cell r="DU25">
            <v>0</v>
          </cell>
          <cell r="DV25">
            <v>0</v>
          </cell>
          <cell r="DW25">
            <v>0</v>
          </cell>
          <cell r="DX25">
            <v>0</v>
          </cell>
          <cell r="DY25">
            <v>0</v>
          </cell>
          <cell r="DZ25">
            <v>0</v>
          </cell>
          <cell r="EA25">
            <v>0</v>
          </cell>
          <cell r="EB25">
            <v>0</v>
          </cell>
        </row>
        <row r="26">
          <cell r="B26" t="str">
            <v>NW_IMPLANT(1)</v>
          </cell>
          <cell r="C26" t="str">
            <v>DEVELOP_INSPECT</v>
          </cell>
          <cell r="E26" t="str">
            <v>C1</v>
          </cell>
          <cell r="F26" t="str">
            <v>51390C1</v>
          </cell>
          <cell r="G26">
            <v>2904</v>
          </cell>
          <cell r="H26">
            <v>0</v>
          </cell>
          <cell r="I26">
            <v>0</v>
          </cell>
          <cell r="J26">
            <v>0</v>
          </cell>
          <cell r="K26">
            <v>0</v>
          </cell>
          <cell r="L26">
            <v>0</v>
          </cell>
          <cell r="M26">
            <v>0</v>
          </cell>
          <cell r="N26">
            <v>0</v>
          </cell>
          <cell r="O26">
            <v>0</v>
          </cell>
          <cell r="P26">
            <v>0</v>
          </cell>
          <cell r="Q26">
            <v>0</v>
          </cell>
          <cell r="R26">
            <v>109</v>
          </cell>
          <cell r="S26">
            <v>2660</v>
          </cell>
          <cell r="T26">
            <v>0</v>
          </cell>
          <cell r="U26">
            <v>0</v>
          </cell>
          <cell r="V26">
            <v>0</v>
          </cell>
          <cell r="W26">
            <v>0</v>
          </cell>
          <cell r="X26">
            <v>0</v>
          </cell>
          <cell r="Y26">
            <v>0</v>
          </cell>
          <cell r="Z26">
            <v>0</v>
          </cell>
          <cell r="AA26">
            <v>0</v>
          </cell>
          <cell r="AB26">
            <v>0</v>
          </cell>
          <cell r="AC26">
            <v>0</v>
          </cell>
          <cell r="AE26">
            <v>0</v>
          </cell>
          <cell r="AF26">
            <v>0</v>
          </cell>
          <cell r="AG26">
            <v>0</v>
          </cell>
          <cell r="AH26">
            <v>0</v>
          </cell>
          <cell r="AI26">
            <v>0</v>
          </cell>
          <cell r="AJ26">
            <v>0</v>
          </cell>
          <cell r="AK26">
            <v>0</v>
          </cell>
          <cell r="AL26">
            <v>0</v>
          </cell>
          <cell r="AM26">
            <v>0</v>
          </cell>
          <cell r="AN26">
            <v>0</v>
          </cell>
          <cell r="AO26">
            <v>109</v>
          </cell>
          <cell r="AP26">
            <v>2660</v>
          </cell>
          <cell r="AQ26">
            <v>0</v>
          </cell>
          <cell r="AR26">
            <v>0</v>
          </cell>
          <cell r="AS26">
            <v>0</v>
          </cell>
          <cell r="AT26">
            <v>0</v>
          </cell>
          <cell r="AU26">
            <v>0</v>
          </cell>
          <cell r="AV26">
            <v>0</v>
          </cell>
          <cell r="AW26">
            <v>0</v>
          </cell>
          <cell r="AX26">
            <v>0</v>
          </cell>
          <cell r="AY26">
            <v>0</v>
          </cell>
          <cell r="AZ26">
            <v>0</v>
          </cell>
          <cell r="BD26">
            <v>0</v>
          </cell>
          <cell r="BE26">
            <v>0</v>
          </cell>
          <cell r="BF26">
            <v>0</v>
          </cell>
          <cell r="BG26">
            <v>0</v>
          </cell>
          <cell r="BH26">
            <v>1</v>
          </cell>
          <cell r="BI26">
            <v>20</v>
          </cell>
          <cell r="BJ26">
            <v>25</v>
          </cell>
          <cell r="BK26">
            <v>496</v>
          </cell>
          <cell r="BL26">
            <v>0</v>
          </cell>
          <cell r="BM26">
            <v>0</v>
          </cell>
          <cell r="BN26">
            <v>0</v>
          </cell>
          <cell r="BO26">
            <v>0</v>
          </cell>
          <cell r="BP26">
            <v>1</v>
          </cell>
          <cell r="BQ26">
            <v>25</v>
          </cell>
          <cell r="BR26">
            <v>399</v>
          </cell>
          <cell r="BS26">
            <v>9677</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I26">
            <v>0</v>
          </cell>
          <cell r="CJ26">
            <v>0</v>
          </cell>
          <cell r="CK26">
            <v>0</v>
          </cell>
          <cell r="CL26">
            <v>0</v>
          </cell>
          <cell r="CM26">
            <v>0</v>
          </cell>
          <cell r="CN26">
            <v>16</v>
          </cell>
          <cell r="CO26">
            <v>0</v>
          </cell>
          <cell r="CP26">
            <v>396</v>
          </cell>
          <cell r="CQ26">
            <v>0</v>
          </cell>
          <cell r="CR26">
            <v>0</v>
          </cell>
          <cell r="CS26">
            <v>0</v>
          </cell>
          <cell r="CT26">
            <v>0</v>
          </cell>
          <cell r="CU26">
            <v>0</v>
          </cell>
          <cell r="CV26">
            <v>0</v>
          </cell>
          <cell r="CW26">
            <v>401</v>
          </cell>
          <cell r="CX26">
            <v>9739</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P26">
            <v>0</v>
          </cell>
          <cell r="DQ26">
            <v>0</v>
          </cell>
          <cell r="DR26">
            <v>0</v>
          </cell>
          <cell r="DS26">
            <v>0</v>
          </cell>
          <cell r="DT26">
            <v>0</v>
          </cell>
          <cell r="DU26">
            <v>0</v>
          </cell>
          <cell r="DV26">
            <v>0</v>
          </cell>
          <cell r="DW26">
            <v>0</v>
          </cell>
          <cell r="DX26">
            <v>0</v>
          </cell>
          <cell r="DY26">
            <v>0</v>
          </cell>
          <cell r="DZ26">
            <v>0</v>
          </cell>
          <cell r="EA26">
            <v>0</v>
          </cell>
          <cell r="EB26">
            <v>0</v>
          </cell>
        </row>
        <row r="27">
          <cell r="B27" t="str">
            <v>NW_IMPLANT(2)</v>
          </cell>
          <cell r="C27" t="str">
            <v>REGISTRATION</v>
          </cell>
          <cell r="E27" t="str">
            <v>B1</v>
          </cell>
          <cell r="F27" t="str">
            <v>51390B1</v>
          </cell>
          <cell r="G27">
            <v>2905</v>
          </cell>
          <cell r="H27">
            <v>0</v>
          </cell>
          <cell r="I27">
            <v>0</v>
          </cell>
          <cell r="J27">
            <v>0</v>
          </cell>
          <cell r="K27">
            <v>0</v>
          </cell>
          <cell r="L27">
            <v>0</v>
          </cell>
          <cell r="M27">
            <v>0</v>
          </cell>
          <cell r="N27">
            <v>0</v>
          </cell>
          <cell r="O27">
            <v>0</v>
          </cell>
          <cell r="Q27">
            <v>0</v>
          </cell>
          <cell r="R27">
            <v>109</v>
          </cell>
          <cell r="S27">
            <v>2660</v>
          </cell>
          <cell r="T27">
            <v>0</v>
          </cell>
          <cell r="U27">
            <v>0</v>
          </cell>
          <cell r="V27">
            <v>0</v>
          </cell>
          <cell r="W27">
            <v>0</v>
          </cell>
          <cell r="X27">
            <v>0</v>
          </cell>
          <cell r="Y27">
            <v>0</v>
          </cell>
          <cell r="Z27">
            <v>0</v>
          </cell>
          <cell r="AA27">
            <v>0</v>
          </cell>
          <cell r="AB27">
            <v>0</v>
          </cell>
          <cell r="AC27">
            <v>0</v>
          </cell>
          <cell r="AE27">
            <v>0</v>
          </cell>
          <cell r="AF27">
            <v>0</v>
          </cell>
          <cell r="AG27">
            <v>0</v>
          </cell>
          <cell r="AH27">
            <v>0</v>
          </cell>
          <cell r="AI27">
            <v>0</v>
          </cell>
          <cell r="AJ27">
            <v>0</v>
          </cell>
          <cell r="AK27">
            <v>0</v>
          </cell>
          <cell r="AL27">
            <v>0</v>
          </cell>
          <cell r="AN27">
            <v>0</v>
          </cell>
          <cell r="AO27">
            <v>109</v>
          </cell>
          <cell r="AP27">
            <v>2660</v>
          </cell>
          <cell r="AQ27">
            <v>0</v>
          </cell>
          <cell r="AR27">
            <v>0</v>
          </cell>
          <cell r="AS27">
            <v>0</v>
          </cell>
          <cell r="AT27">
            <v>0</v>
          </cell>
          <cell r="AU27">
            <v>0</v>
          </cell>
          <cell r="AV27">
            <v>0</v>
          </cell>
          <cell r="AW27">
            <v>0</v>
          </cell>
          <cell r="AX27">
            <v>0</v>
          </cell>
          <cell r="AY27">
            <v>0</v>
          </cell>
          <cell r="AZ27">
            <v>0</v>
          </cell>
          <cell r="BD27">
            <v>0</v>
          </cell>
          <cell r="BE27">
            <v>0</v>
          </cell>
          <cell r="BF27">
            <v>0</v>
          </cell>
          <cell r="BG27">
            <v>0</v>
          </cell>
          <cell r="BH27">
            <v>0</v>
          </cell>
          <cell r="BI27">
            <v>19</v>
          </cell>
          <cell r="BJ27">
            <v>0</v>
          </cell>
          <cell r="BK27">
            <v>471</v>
          </cell>
          <cell r="BL27">
            <v>0</v>
          </cell>
          <cell r="BM27">
            <v>0</v>
          </cell>
          <cell r="BN27">
            <v>0</v>
          </cell>
          <cell r="BO27">
            <v>0</v>
          </cell>
          <cell r="BP27">
            <v>0</v>
          </cell>
          <cell r="BQ27">
            <v>0</v>
          </cell>
          <cell r="BR27">
            <v>398</v>
          </cell>
          <cell r="BS27">
            <v>9652</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0</v>
          </cell>
          <cell r="CM27">
            <v>0</v>
          </cell>
          <cell r="CN27">
            <v>16</v>
          </cell>
          <cell r="CO27">
            <v>0</v>
          </cell>
          <cell r="CP27">
            <v>396</v>
          </cell>
          <cell r="CQ27">
            <v>0</v>
          </cell>
          <cell r="CR27">
            <v>0</v>
          </cell>
          <cell r="CS27">
            <v>0</v>
          </cell>
          <cell r="CT27">
            <v>0</v>
          </cell>
          <cell r="CU27">
            <v>0</v>
          </cell>
          <cell r="CV27">
            <v>0</v>
          </cell>
          <cell r="CW27">
            <v>401</v>
          </cell>
          <cell r="CX27">
            <v>9739</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P27">
            <v>0</v>
          </cell>
          <cell r="DQ27">
            <v>0</v>
          </cell>
          <cell r="DR27">
            <v>0</v>
          </cell>
          <cell r="DS27">
            <v>0</v>
          </cell>
          <cell r="DT27">
            <v>0</v>
          </cell>
          <cell r="DU27">
            <v>0</v>
          </cell>
          <cell r="DV27">
            <v>0</v>
          </cell>
          <cell r="DW27">
            <v>0</v>
          </cell>
          <cell r="DX27">
            <v>0</v>
          </cell>
          <cell r="DY27">
            <v>0</v>
          </cell>
          <cell r="DZ27">
            <v>0</v>
          </cell>
          <cell r="EA27">
            <v>0</v>
          </cell>
          <cell r="EB27">
            <v>0</v>
          </cell>
        </row>
        <row r="28">
          <cell r="B28" t="str">
            <v>NW_IMPLANT_CLEAN</v>
          </cell>
          <cell r="C28" t="str">
            <v>U+D_CLEAN</v>
          </cell>
          <cell r="E28" t="str">
            <v>1G</v>
          </cell>
          <cell r="F28" t="str">
            <v>9139A1G</v>
          </cell>
          <cell r="G28">
            <v>3102</v>
          </cell>
          <cell r="H28">
            <v>0</v>
          </cell>
          <cell r="I28">
            <v>0</v>
          </cell>
          <cell r="J28">
            <v>0</v>
          </cell>
          <cell r="K28">
            <v>0</v>
          </cell>
          <cell r="L28">
            <v>0</v>
          </cell>
          <cell r="M28">
            <v>0</v>
          </cell>
          <cell r="N28">
            <v>0</v>
          </cell>
          <cell r="O28">
            <v>0</v>
          </cell>
          <cell r="P28">
            <v>0</v>
          </cell>
          <cell r="Q28">
            <v>0</v>
          </cell>
          <cell r="R28">
            <v>109</v>
          </cell>
          <cell r="S28">
            <v>2660</v>
          </cell>
          <cell r="T28">
            <v>0</v>
          </cell>
          <cell r="U28">
            <v>0</v>
          </cell>
          <cell r="V28">
            <v>0</v>
          </cell>
          <cell r="W28">
            <v>0</v>
          </cell>
          <cell r="X28">
            <v>0</v>
          </cell>
          <cell r="Y28">
            <v>0</v>
          </cell>
          <cell r="Z28">
            <v>0</v>
          </cell>
          <cell r="AA28">
            <v>0</v>
          </cell>
          <cell r="AB28">
            <v>0</v>
          </cell>
          <cell r="AC28">
            <v>0</v>
          </cell>
          <cell r="AE28">
            <v>0</v>
          </cell>
          <cell r="AF28">
            <v>0</v>
          </cell>
          <cell r="AG28">
            <v>0</v>
          </cell>
          <cell r="AH28">
            <v>0</v>
          </cell>
          <cell r="AI28">
            <v>0</v>
          </cell>
          <cell r="AJ28">
            <v>0</v>
          </cell>
          <cell r="AK28">
            <v>0</v>
          </cell>
          <cell r="AL28">
            <v>0</v>
          </cell>
          <cell r="AM28">
            <v>0</v>
          </cell>
          <cell r="AN28">
            <v>0</v>
          </cell>
          <cell r="AO28">
            <v>109</v>
          </cell>
          <cell r="AP28">
            <v>2660</v>
          </cell>
          <cell r="AQ28">
            <v>0</v>
          </cell>
          <cell r="AR28">
            <v>0</v>
          </cell>
          <cell r="AS28">
            <v>0</v>
          </cell>
          <cell r="AT28">
            <v>0</v>
          </cell>
          <cell r="AU28">
            <v>0</v>
          </cell>
          <cell r="AV28">
            <v>0</v>
          </cell>
          <cell r="AW28">
            <v>0</v>
          </cell>
          <cell r="AX28">
            <v>0</v>
          </cell>
          <cell r="AY28">
            <v>0</v>
          </cell>
          <cell r="AZ28">
            <v>0</v>
          </cell>
          <cell r="BD28">
            <v>0</v>
          </cell>
          <cell r="BE28">
            <v>0</v>
          </cell>
          <cell r="BF28">
            <v>0</v>
          </cell>
          <cell r="BG28">
            <v>0</v>
          </cell>
          <cell r="BH28">
            <v>6</v>
          </cell>
          <cell r="BI28">
            <v>19</v>
          </cell>
          <cell r="BJ28">
            <v>146</v>
          </cell>
          <cell r="BK28">
            <v>471</v>
          </cell>
          <cell r="BL28">
            <v>0</v>
          </cell>
          <cell r="BM28">
            <v>0</v>
          </cell>
          <cell r="BN28">
            <v>0</v>
          </cell>
          <cell r="BO28">
            <v>0</v>
          </cell>
          <cell r="BP28">
            <v>6</v>
          </cell>
          <cell r="BQ28">
            <v>146</v>
          </cell>
          <cell r="BR28">
            <v>398</v>
          </cell>
          <cell r="BS28">
            <v>9652</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I28">
            <v>0</v>
          </cell>
          <cell r="CJ28">
            <v>0</v>
          </cell>
          <cell r="CK28">
            <v>0</v>
          </cell>
          <cell r="CL28">
            <v>0</v>
          </cell>
          <cell r="CM28">
            <v>0</v>
          </cell>
          <cell r="CN28">
            <v>16</v>
          </cell>
          <cell r="CO28">
            <v>0</v>
          </cell>
          <cell r="CP28">
            <v>396</v>
          </cell>
          <cell r="CQ28">
            <v>0</v>
          </cell>
          <cell r="CR28">
            <v>0</v>
          </cell>
          <cell r="CS28">
            <v>0</v>
          </cell>
          <cell r="CT28">
            <v>0</v>
          </cell>
          <cell r="CU28">
            <v>0</v>
          </cell>
          <cell r="CV28">
            <v>0</v>
          </cell>
          <cell r="CW28">
            <v>401</v>
          </cell>
          <cell r="CX28">
            <v>9739</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P28">
            <v>0</v>
          </cell>
          <cell r="DQ28">
            <v>0</v>
          </cell>
          <cell r="DR28">
            <v>0</v>
          </cell>
          <cell r="DS28">
            <v>0</v>
          </cell>
          <cell r="DT28">
            <v>0</v>
          </cell>
          <cell r="DU28">
            <v>0</v>
          </cell>
          <cell r="DV28">
            <v>0</v>
          </cell>
          <cell r="DW28">
            <v>0</v>
          </cell>
          <cell r="DX28">
            <v>0</v>
          </cell>
          <cell r="DY28">
            <v>0</v>
          </cell>
          <cell r="DZ28">
            <v>0</v>
          </cell>
          <cell r="EA28">
            <v>0</v>
          </cell>
          <cell r="EB28">
            <v>0</v>
          </cell>
        </row>
        <row r="29">
          <cell r="B29" t="str">
            <v>WELL_IMPLANT_ANNEAL</v>
          </cell>
          <cell r="C29" t="str">
            <v>ALIGN</v>
          </cell>
          <cell r="E29">
            <v>10</v>
          </cell>
          <cell r="F29" t="str">
            <v>513C010</v>
          </cell>
          <cell r="G29">
            <v>3202</v>
          </cell>
          <cell r="H29">
            <v>0</v>
          </cell>
          <cell r="I29">
            <v>0</v>
          </cell>
          <cell r="J29">
            <v>0</v>
          </cell>
          <cell r="K29">
            <v>0</v>
          </cell>
          <cell r="L29">
            <v>0</v>
          </cell>
          <cell r="M29">
            <v>0</v>
          </cell>
          <cell r="N29">
            <v>0</v>
          </cell>
          <cell r="O29">
            <v>0</v>
          </cell>
          <cell r="P29">
            <v>0</v>
          </cell>
          <cell r="Q29">
            <v>0</v>
          </cell>
          <cell r="R29">
            <v>109</v>
          </cell>
          <cell r="S29">
            <v>2660</v>
          </cell>
          <cell r="T29">
            <v>0</v>
          </cell>
          <cell r="U29">
            <v>0</v>
          </cell>
          <cell r="V29">
            <v>0</v>
          </cell>
          <cell r="W29">
            <v>0</v>
          </cell>
          <cell r="X29">
            <v>0</v>
          </cell>
          <cell r="Y29">
            <v>0</v>
          </cell>
          <cell r="Z29">
            <v>0</v>
          </cell>
          <cell r="AA29">
            <v>0</v>
          </cell>
          <cell r="AB29">
            <v>0</v>
          </cell>
          <cell r="AC29">
            <v>0</v>
          </cell>
          <cell r="AE29">
            <v>0</v>
          </cell>
          <cell r="AF29">
            <v>0</v>
          </cell>
          <cell r="AG29">
            <v>0</v>
          </cell>
          <cell r="AH29">
            <v>0</v>
          </cell>
          <cell r="AI29">
            <v>0</v>
          </cell>
          <cell r="AJ29">
            <v>0</v>
          </cell>
          <cell r="AK29">
            <v>0</v>
          </cell>
          <cell r="AL29">
            <v>0</v>
          </cell>
          <cell r="AM29">
            <v>0</v>
          </cell>
          <cell r="AN29">
            <v>0</v>
          </cell>
          <cell r="AO29">
            <v>109</v>
          </cell>
          <cell r="AP29">
            <v>2660</v>
          </cell>
          <cell r="AQ29">
            <v>0</v>
          </cell>
          <cell r="AR29">
            <v>0</v>
          </cell>
          <cell r="AS29">
            <v>0</v>
          </cell>
          <cell r="AT29">
            <v>0</v>
          </cell>
          <cell r="AU29">
            <v>0</v>
          </cell>
          <cell r="AV29">
            <v>0</v>
          </cell>
          <cell r="AW29">
            <v>0</v>
          </cell>
          <cell r="AX29">
            <v>0</v>
          </cell>
          <cell r="AY29">
            <v>0</v>
          </cell>
          <cell r="AZ29">
            <v>0</v>
          </cell>
          <cell r="BD29">
            <v>0</v>
          </cell>
          <cell r="BE29">
            <v>0</v>
          </cell>
          <cell r="BF29">
            <v>0</v>
          </cell>
          <cell r="BG29">
            <v>0</v>
          </cell>
          <cell r="BH29">
            <v>3</v>
          </cell>
          <cell r="BI29">
            <v>13</v>
          </cell>
          <cell r="BJ29">
            <v>75</v>
          </cell>
          <cell r="BK29">
            <v>325</v>
          </cell>
          <cell r="BL29">
            <v>0</v>
          </cell>
          <cell r="BM29">
            <v>0</v>
          </cell>
          <cell r="BN29">
            <v>0</v>
          </cell>
          <cell r="BO29">
            <v>0</v>
          </cell>
          <cell r="BP29">
            <v>3</v>
          </cell>
          <cell r="BQ29">
            <v>75</v>
          </cell>
          <cell r="BR29">
            <v>392</v>
          </cell>
          <cell r="BS29">
            <v>9506</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I29">
            <v>0</v>
          </cell>
          <cell r="CJ29">
            <v>0</v>
          </cell>
          <cell r="CK29">
            <v>0</v>
          </cell>
          <cell r="CL29">
            <v>0</v>
          </cell>
          <cell r="CM29">
            <v>8</v>
          </cell>
          <cell r="CN29">
            <v>16</v>
          </cell>
          <cell r="CO29">
            <v>196</v>
          </cell>
          <cell r="CP29">
            <v>396</v>
          </cell>
          <cell r="CQ29">
            <v>0</v>
          </cell>
          <cell r="CR29">
            <v>0</v>
          </cell>
          <cell r="CS29">
            <v>0</v>
          </cell>
          <cell r="CT29">
            <v>0</v>
          </cell>
          <cell r="CU29">
            <v>8</v>
          </cell>
          <cell r="CV29">
            <v>196</v>
          </cell>
          <cell r="CW29">
            <v>401</v>
          </cell>
          <cell r="CX29">
            <v>9739</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P29">
            <v>0</v>
          </cell>
          <cell r="DQ29">
            <v>0</v>
          </cell>
          <cell r="DR29">
            <v>0</v>
          </cell>
          <cell r="DS29">
            <v>0</v>
          </cell>
          <cell r="DT29">
            <v>0</v>
          </cell>
          <cell r="DU29">
            <v>0</v>
          </cell>
          <cell r="DV29">
            <v>0</v>
          </cell>
          <cell r="DW29">
            <v>8</v>
          </cell>
          <cell r="DX29">
            <v>0</v>
          </cell>
          <cell r="DY29">
            <v>8</v>
          </cell>
          <cell r="DZ29">
            <v>8</v>
          </cell>
          <cell r="EA29">
            <v>0</v>
          </cell>
          <cell r="EB29">
            <v>8</v>
          </cell>
        </row>
        <row r="30">
          <cell r="B30" t="str">
            <v>NE_PHOTO</v>
          </cell>
          <cell r="C30" t="str">
            <v>ASHING</v>
          </cell>
          <cell r="E30">
            <v>10</v>
          </cell>
          <cell r="F30" t="str">
            <v>913CA10</v>
          </cell>
          <cell r="G30">
            <v>3401</v>
          </cell>
          <cell r="H30">
            <v>0</v>
          </cell>
          <cell r="I30">
            <v>0</v>
          </cell>
          <cell r="J30">
            <v>0</v>
          </cell>
          <cell r="K30">
            <v>0</v>
          </cell>
          <cell r="L30">
            <v>0</v>
          </cell>
          <cell r="M30">
            <v>0</v>
          </cell>
          <cell r="N30">
            <v>0</v>
          </cell>
          <cell r="O30">
            <v>0</v>
          </cell>
          <cell r="P30">
            <v>0</v>
          </cell>
          <cell r="Q30">
            <v>0</v>
          </cell>
          <cell r="R30">
            <v>109</v>
          </cell>
          <cell r="S30">
            <v>2660</v>
          </cell>
          <cell r="T30">
            <v>0</v>
          </cell>
          <cell r="U30">
            <v>0</v>
          </cell>
          <cell r="V30">
            <v>0</v>
          </cell>
          <cell r="W30">
            <v>0</v>
          </cell>
          <cell r="X30">
            <v>0</v>
          </cell>
          <cell r="Y30">
            <v>0</v>
          </cell>
          <cell r="Z30">
            <v>0</v>
          </cell>
          <cell r="AA30">
            <v>0</v>
          </cell>
          <cell r="AB30">
            <v>0</v>
          </cell>
          <cell r="AC30">
            <v>0</v>
          </cell>
          <cell r="AE30">
            <v>0</v>
          </cell>
          <cell r="AF30">
            <v>0</v>
          </cell>
          <cell r="AG30">
            <v>0</v>
          </cell>
          <cell r="AH30">
            <v>0</v>
          </cell>
          <cell r="AI30">
            <v>0</v>
          </cell>
          <cell r="AJ30">
            <v>0</v>
          </cell>
          <cell r="AK30">
            <v>0</v>
          </cell>
          <cell r="AL30">
            <v>0</v>
          </cell>
          <cell r="AM30">
            <v>0</v>
          </cell>
          <cell r="AN30">
            <v>0</v>
          </cell>
          <cell r="AO30">
            <v>109</v>
          </cell>
          <cell r="AP30">
            <v>2660</v>
          </cell>
          <cell r="AQ30">
            <v>0</v>
          </cell>
          <cell r="AR30">
            <v>0</v>
          </cell>
          <cell r="AS30">
            <v>0</v>
          </cell>
          <cell r="AT30">
            <v>0</v>
          </cell>
          <cell r="AU30">
            <v>0</v>
          </cell>
          <cell r="AV30">
            <v>0</v>
          </cell>
          <cell r="AW30">
            <v>0</v>
          </cell>
          <cell r="AX30">
            <v>0</v>
          </cell>
          <cell r="AY30">
            <v>0</v>
          </cell>
          <cell r="AZ30">
            <v>0</v>
          </cell>
          <cell r="BD30">
            <v>0</v>
          </cell>
          <cell r="BE30">
            <v>0</v>
          </cell>
          <cell r="BF30">
            <v>0</v>
          </cell>
          <cell r="BG30">
            <v>0</v>
          </cell>
          <cell r="BH30">
            <v>0</v>
          </cell>
          <cell r="BI30">
            <v>10</v>
          </cell>
          <cell r="BJ30">
            <v>0</v>
          </cell>
          <cell r="BK30">
            <v>250</v>
          </cell>
          <cell r="BL30">
            <v>0</v>
          </cell>
          <cell r="BM30">
            <v>0</v>
          </cell>
          <cell r="BN30">
            <v>0</v>
          </cell>
          <cell r="BO30">
            <v>0</v>
          </cell>
          <cell r="BP30">
            <v>0</v>
          </cell>
          <cell r="BQ30">
            <v>0</v>
          </cell>
          <cell r="BR30">
            <v>389</v>
          </cell>
          <cell r="BS30">
            <v>9431</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I30">
            <v>0</v>
          </cell>
          <cell r="CJ30">
            <v>0</v>
          </cell>
          <cell r="CK30">
            <v>0</v>
          </cell>
          <cell r="CL30">
            <v>0</v>
          </cell>
          <cell r="CM30">
            <v>3</v>
          </cell>
          <cell r="CN30">
            <v>8</v>
          </cell>
          <cell r="CO30">
            <v>75</v>
          </cell>
          <cell r="CP30">
            <v>200</v>
          </cell>
          <cell r="CQ30">
            <v>0</v>
          </cell>
          <cell r="CR30">
            <v>0</v>
          </cell>
          <cell r="CS30">
            <v>0</v>
          </cell>
          <cell r="CT30">
            <v>0</v>
          </cell>
          <cell r="CU30">
            <v>3</v>
          </cell>
          <cell r="CV30">
            <v>75</v>
          </cell>
          <cell r="CW30">
            <v>393</v>
          </cell>
          <cell r="CX30">
            <v>9543</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P30">
            <v>0</v>
          </cell>
          <cell r="DQ30">
            <v>0</v>
          </cell>
          <cell r="DR30">
            <v>0</v>
          </cell>
          <cell r="DS30">
            <v>0</v>
          </cell>
          <cell r="DT30">
            <v>0</v>
          </cell>
          <cell r="DU30">
            <v>0</v>
          </cell>
          <cell r="DV30">
            <v>0</v>
          </cell>
          <cell r="DW30">
            <v>3</v>
          </cell>
          <cell r="DX30">
            <v>0</v>
          </cell>
          <cell r="DY30">
            <v>3</v>
          </cell>
          <cell r="DZ30">
            <v>3</v>
          </cell>
          <cell r="EA30">
            <v>0</v>
          </cell>
          <cell r="EB30">
            <v>3</v>
          </cell>
        </row>
        <row r="31">
          <cell r="B31" t="str">
            <v>NE_IMPLANT</v>
          </cell>
          <cell r="C31" t="str">
            <v>BACK_CLEAN</v>
          </cell>
          <cell r="E31" t="str">
            <v>1Z</v>
          </cell>
          <cell r="F31" t="str">
            <v>913CA1Z</v>
          </cell>
          <cell r="G31">
            <v>3402</v>
          </cell>
          <cell r="H31">
            <v>0</v>
          </cell>
          <cell r="I31">
            <v>0</v>
          </cell>
          <cell r="J31">
            <v>0</v>
          </cell>
          <cell r="K31">
            <v>0</v>
          </cell>
          <cell r="L31">
            <v>0</v>
          </cell>
          <cell r="M31">
            <v>0</v>
          </cell>
          <cell r="N31">
            <v>0</v>
          </cell>
          <cell r="O31">
            <v>0</v>
          </cell>
          <cell r="P31">
            <v>0</v>
          </cell>
          <cell r="Q31">
            <v>0</v>
          </cell>
          <cell r="R31">
            <v>109</v>
          </cell>
          <cell r="S31">
            <v>2660</v>
          </cell>
          <cell r="T31">
            <v>0</v>
          </cell>
          <cell r="U31">
            <v>0</v>
          </cell>
          <cell r="V31">
            <v>0</v>
          </cell>
          <cell r="W31">
            <v>0</v>
          </cell>
          <cell r="X31">
            <v>0</v>
          </cell>
          <cell r="Y31">
            <v>0</v>
          </cell>
          <cell r="Z31">
            <v>0</v>
          </cell>
          <cell r="AA31">
            <v>0</v>
          </cell>
          <cell r="AB31">
            <v>0</v>
          </cell>
          <cell r="AC31">
            <v>0</v>
          </cell>
          <cell r="AE31">
            <v>0</v>
          </cell>
          <cell r="AF31">
            <v>0</v>
          </cell>
          <cell r="AG31">
            <v>0</v>
          </cell>
          <cell r="AH31">
            <v>0</v>
          </cell>
          <cell r="AI31">
            <v>0</v>
          </cell>
          <cell r="AJ31">
            <v>0</v>
          </cell>
          <cell r="AK31">
            <v>0</v>
          </cell>
          <cell r="AL31">
            <v>0</v>
          </cell>
          <cell r="AM31">
            <v>0</v>
          </cell>
          <cell r="AN31">
            <v>0</v>
          </cell>
          <cell r="AO31">
            <v>109</v>
          </cell>
          <cell r="AP31">
            <v>2660</v>
          </cell>
          <cell r="AQ31">
            <v>0</v>
          </cell>
          <cell r="AR31">
            <v>0</v>
          </cell>
          <cell r="AS31">
            <v>0</v>
          </cell>
          <cell r="AT31">
            <v>0</v>
          </cell>
          <cell r="AU31">
            <v>0</v>
          </cell>
          <cell r="AV31">
            <v>0</v>
          </cell>
          <cell r="AW31">
            <v>0</v>
          </cell>
          <cell r="AX31">
            <v>0</v>
          </cell>
          <cell r="AY31">
            <v>0</v>
          </cell>
          <cell r="AZ31">
            <v>0</v>
          </cell>
          <cell r="BD31">
            <v>0</v>
          </cell>
          <cell r="BE31">
            <v>0</v>
          </cell>
          <cell r="BF31">
            <v>0</v>
          </cell>
          <cell r="BG31">
            <v>0</v>
          </cell>
          <cell r="BH31">
            <v>0</v>
          </cell>
          <cell r="BI31">
            <v>10</v>
          </cell>
          <cell r="BJ31">
            <v>0</v>
          </cell>
          <cell r="BK31">
            <v>250</v>
          </cell>
          <cell r="BL31">
            <v>0</v>
          </cell>
          <cell r="BM31">
            <v>0</v>
          </cell>
          <cell r="BN31">
            <v>0</v>
          </cell>
          <cell r="BO31">
            <v>0</v>
          </cell>
          <cell r="BP31">
            <v>0</v>
          </cell>
          <cell r="BQ31">
            <v>0</v>
          </cell>
          <cell r="BR31">
            <v>389</v>
          </cell>
          <cell r="BS31">
            <v>9431</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I31">
            <v>0</v>
          </cell>
          <cell r="CJ31">
            <v>0</v>
          </cell>
          <cell r="CK31">
            <v>0</v>
          </cell>
          <cell r="CL31">
            <v>0</v>
          </cell>
          <cell r="CM31">
            <v>1</v>
          </cell>
          <cell r="CN31">
            <v>5</v>
          </cell>
          <cell r="CO31">
            <v>25</v>
          </cell>
          <cell r="CP31">
            <v>125</v>
          </cell>
          <cell r="CQ31">
            <v>0</v>
          </cell>
          <cell r="CR31">
            <v>0</v>
          </cell>
          <cell r="CS31">
            <v>0</v>
          </cell>
          <cell r="CT31">
            <v>0</v>
          </cell>
          <cell r="CU31">
            <v>1</v>
          </cell>
          <cell r="CV31">
            <v>25</v>
          </cell>
          <cell r="CW31">
            <v>390</v>
          </cell>
          <cell r="CX31">
            <v>9468</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P31">
            <v>0</v>
          </cell>
          <cell r="DQ31">
            <v>0</v>
          </cell>
          <cell r="DR31">
            <v>0</v>
          </cell>
          <cell r="DS31">
            <v>0</v>
          </cell>
          <cell r="DT31">
            <v>0</v>
          </cell>
          <cell r="DU31">
            <v>0</v>
          </cell>
          <cell r="DV31">
            <v>0</v>
          </cell>
          <cell r="DW31">
            <v>1</v>
          </cell>
          <cell r="DX31">
            <v>0</v>
          </cell>
          <cell r="DY31">
            <v>1</v>
          </cell>
          <cell r="DZ31">
            <v>1</v>
          </cell>
          <cell r="EA31">
            <v>0</v>
          </cell>
          <cell r="EB31">
            <v>1</v>
          </cell>
        </row>
        <row r="32">
          <cell r="B32" t="str">
            <v>NE_IMPLANT_CLEAN</v>
          </cell>
          <cell r="C32" t="str">
            <v>CLEAN_INSPECT</v>
          </cell>
          <cell r="E32" t="str">
            <v>A0</v>
          </cell>
          <cell r="F32" t="str">
            <v>913CAA0</v>
          </cell>
          <cell r="G32">
            <v>3404</v>
          </cell>
          <cell r="H32">
            <v>0</v>
          </cell>
          <cell r="I32">
            <v>0</v>
          </cell>
          <cell r="J32">
            <v>0</v>
          </cell>
          <cell r="K32">
            <v>0</v>
          </cell>
          <cell r="L32">
            <v>0</v>
          </cell>
          <cell r="M32">
            <v>0</v>
          </cell>
          <cell r="N32">
            <v>0</v>
          </cell>
          <cell r="O32">
            <v>0</v>
          </cell>
          <cell r="P32">
            <v>0</v>
          </cell>
          <cell r="Q32">
            <v>0</v>
          </cell>
          <cell r="R32">
            <v>109</v>
          </cell>
          <cell r="S32">
            <v>2660</v>
          </cell>
          <cell r="T32">
            <v>0</v>
          </cell>
          <cell r="U32">
            <v>0</v>
          </cell>
          <cell r="V32">
            <v>0</v>
          </cell>
          <cell r="W32">
            <v>0</v>
          </cell>
          <cell r="X32">
            <v>0</v>
          </cell>
          <cell r="Y32">
            <v>0</v>
          </cell>
          <cell r="Z32">
            <v>0</v>
          </cell>
          <cell r="AA32">
            <v>0</v>
          </cell>
          <cell r="AB32">
            <v>0</v>
          </cell>
          <cell r="AC32">
            <v>0</v>
          </cell>
          <cell r="AE32">
            <v>0</v>
          </cell>
          <cell r="AF32">
            <v>0</v>
          </cell>
          <cell r="AG32">
            <v>0</v>
          </cell>
          <cell r="AH32">
            <v>0</v>
          </cell>
          <cell r="AI32">
            <v>0</v>
          </cell>
          <cell r="AJ32">
            <v>0</v>
          </cell>
          <cell r="AK32">
            <v>0</v>
          </cell>
          <cell r="AL32">
            <v>0</v>
          </cell>
          <cell r="AM32">
            <v>0</v>
          </cell>
          <cell r="AN32">
            <v>0</v>
          </cell>
          <cell r="AO32">
            <v>109</v>
          </cell>
          <cell r="AP32">
            <v>2660</v>
          </cell>
          <cell r="AQ32">
            <v>0</v>
          </cell>
          <cell r="AR32">
            <v>0</v>
          </cell>
          <cell r="AS32">
            <v>0</v>
          </cell>
          <cell r="AT32">
            <v>0</v>
          </cell>
          <cell r="AU32">
            <v>0</v>
          </cell>
          <cell r="AV32">
            <v>0</v>
          </cell>
          <cell r="AW32">
            <v>0</v>
          </cell>
          <cell r="AX32">
            <v>0</v>
          </cell>
          <cell r="AY32">
            <v>0</v>
          </cell>
          <cell r="AZ32">
            <v>0</v>
          </cell>
          <cell r="BD32">
            <v>0</v>
          </cell>
          <cell r="BE32">
            <v>0</v>
          </cell>
          <cell r="BF32">
            <v>0</v>
          </cell>
          <cell r="BG32">
            <v>0</v>
          </cell>
          <cell r="BH32">
            <v>0</v>
          </cell>
          <cell r="BI32">
            <v>10</v>
          </cell>
          <cell r="BJ32">
            <v>0</v>
          </cell>
          <cell r="BK32">
            <v>250</v>
          </cell>
          <cell r="BL32">
            <v>0</v>
          </cell>
          <cell r="BM32">
            <v>0</v>
          </cell>
          <cell r="BN32">
            <v>0</v>
          </cell>
          <cell r="BO32">
            <v>0</v>
          </cell>
          <cell r="BP32">
            <v>0</v>
          </cell>
          <cell r="BQ32">
            <v>0</v>
          </cell>
          <cell r="BR32">
            <v>389</v>
          </cell>
          <cell r="BS32">
            <v>9431</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I32">
            <v>0</v>
          </cell>
          <cell r="CJ32">
            <v>0</v>
          </cell>
          <cell r="CK32">
            <v>0</v>
          </cell>
          <cell r="CL32">
            <v>0</v>
          </cell>
          <cell r="CM32">
            <v>0</v>
          </cell>
          <cell r="CN32">
            <v>4</v>
          </cell>
          <cell r="CO32">
            <v>0</v>
          </cell>
          <cell r="CP32">
            <v>100</v>
          </cell>
          <cell r="CQ32">
            <v>0</v>
          </cell>
          <cell r="CR32">
            <v>0</v>
          </cell>
          <cell r="CS32">
            <v>0</v>
          </cell>
          <cell r="CT32">
            <v>0</v>
          </cell>
          <cell r="CU32">
            <v>0</v>
          </cell>
          <cell r="CV32">
            <v>0</v>
          </cell>
          <cell r="CW32">
            <v>389</v>
          </cell>
          <cell r="CX32">
            <v>9443</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P32">
            <v>0</v>
          </cell>
          <cell r="DQ32">
            <v>0</v>
          </cell>
          <cell r="DR32">
            <v>0</v>
          </cell>
          <cell r="DS32">
            <v>0</v>
          </cell>
          <cell r="DT32">
            <v>0</v>
          </cell>
          <cell r="DU32">
            <v>0</v>
          </cell>
          <cell r="DV32">
            <v>0</v>
          </cell>
          <cell r="DW32">
            <v>0</v>
          </cell>
          <cell r="DX32">
            <v>0</v>
          </cell>
          <cell r="DY32">
            <v>0</v>
          </cell>
          <cell r="DZ32">
            <v>0</v>
          </cell>
          <cell r="EA32">
            <v>0</v>
          </cell>
          <cell r="EB32">
            <v>0</v>
          </cell>
        </row>
        <row r="33">
          <cell r="B33" t="str">
            <v>PE_PHOTO</v>
          </cell>
          <cell r="C33" t="str">
            <v>DPOLY_SI_DEPO</v>
          </cell>
          <cell r="E33">
            <v>10</v>
          </cell>
          <cell r="F33">
            <v>2251010</v>
          </cell>
          <cell r="G33">
            <v>3601</v>
          </cell>
          <cell r="H33">
            <v>0</v>
          </cell>
          <cell r="I33">
            <v>0</v>
          </cell>
          <cell r="J33">
            <v>0</v>
          </cell>
          <cell r="K33">
            <v>0</v>
          </cell>
          <cell r="L33">
            <v>0</v>
          </cell>
          <cell r="M33">
            <v>0</v>
          </cell>
          <cell r="N33">
            <v>0</v>
          </cell>
          <cell r="O33">
            <v>0</v>
          </cell>
          <cell r="P33">
            <v>0</v>
          </cell>
          <cell r="Q33">
            <v>0</v>
          </cell>
          <cell r="R33">
            <v>109</v>
          </cell>
          <cell r="S33">
            <v>2660</v>
          </cell>
          <cell r="T33">
            <v>0</v>
          </cell>
          <cell r="U33">
            <v>0</v>
          </cell>
          <cell r="V33">
            <v>0</v>
          </cell>
          <cell r="W33">
            <v>0</v>
          </cell>
          <cell r="X33">
            <v>0</v>
          </cell>
          <cell r="Y33">
            <v>0</v>
          </cell>
          <cell r="Z33">
            <v>0</v>
          </cell>
          <cell r="AA33">
            <v>0</v>
          </cell>
          <cell r="AB33">
            <v>0</v>
          </cell>
          <cell r="AC33">
            <v>0</v>
          </cell>
          <cell r="AE33">
            <v>0</v>
          </cell>
          <cell r="AF33">
            <v>0</v>
          </cell>
          <cell r="AG33">
            <v>0</v>
          </cell>
          <cell r="AH33">
            <v>0</v>
          </cell>
          <cell r="AI33">
            <v>0</v>
          </cell>
          <cell r="AJ33">
            <v>0</v>
          </cell>
          <cell r="AK33">
            <v>0</v>
          </cell>
          <cell r="AL33">
            <v>0</v>
          </cell>
          <cell r="AM33">
            <v>0</v>
          </cell>
          <cell r="AN33">
            <v>0</v>
          </cell>
          <cell r="AO33">
            <v>109</v>
          </cell>
          <cell r="AP33">
            <v>2660</v>
          </cell>
          <cell r="AQ33">
            <v>0</v>
          </cell>
          <cell r="AR33">
            <v>0</v>
          </cell>
          <cell r="AS33">
            <v>0</v>
          </cell>
          <cell r="AT33">
            <v>0</v>
          </cell>
          <cell r="AU33">
            <v>0</v>
          </cell>
          <cell r="AV33">
            <v>0</v>
          </cell>
          <cell r="AW33">
            <v>0</v>
          </cell>
          <cell r="AX33">
            <v>0</v>
          </cell>
          <cell r="AY33">
            <v>0</v>
          </cell>
          <cell r="AZ33">
            <v>0</v>
          </cell>
          <cell r="BD33">
            <v>0</v>
          </cell>
          <cell r="BE33">
            <v>0</v>
          </cell>
          <cell r="BF33">
            <v>0</v>
          </cell>
          <cell r="BG33">
            <v>0</v>
          </cell>
          <cell r="BH33">
            <v>4</v>
          </cell>
          <cell r="BI33">
            <v>10</v>
          </cell>
          <cell r="BJ33">
            <v>100</v>
          </cell>
          <cell r="BK33">
            <v>250</v>
          </cell>
          <cell r="BL33">
            <v>0</v>
          </cell>
          <cell r="BM33">
            <v>0</v>
          </cell>
          <cell r="BN33">
            <v>0</v>
          </cell>
          <cell r="BO33">
            <v>0</v>
          </cell>
          <cell r="BP33">
            <v>4</v>
          </cell>
          <cell r="BQ33">
            <v>100</v>
          </cell>
          <cell r="BR33">
            <v>389</v>
          </cell>
          <cell r="BS33">
            <v>9431</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I33">
            <v>0</v>
          </cell>
          <cell r="CJ33">
            <v>0</v>
          </cell>
          <cell r="CK33">
            <v>0</v>
          </cell>
          <cell r="CL33">
            <v>0</v>
          </cell>
          <cell r="CM33">
            <v>1</v>
          </cell>
          <cell r="CN33">
            <v>4</v>
          </cell>
          <cell r="CO33">
            <v>25</v>
          </cell>
          <cell r="CP33">
            <v>100</v>
          </cell>
          <cell r="CQ33">
            <v>0</v>
          </cell>
          <cell r="CR33">
            <v>0</v>
          </cell>
          <cell r="CS33">
            <v>0</v>
          </cell>
          <cell r="CT33">
            <v>0</v>
          </cell>
          <cell r="CU33">
            <v>1</v>
          </cell>
          <cell r="CV33">
            <v>25</v>
          </cell>
          <cell r="CW33">
            <v>389</v>
          </cell>
          <cell r="CX33">
            <v>9443</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P33">
            <v>0</v>
          </cell>
          <cell r="DQ33">
            <v>0</v>
          </cell>
          <cell r="DR33">
            <v>0</v>
          </cell>
          <cell r="DS33">
            <v>0</v>
          </cell>
          <cell r="DT33">
            <v>0</v>
          </cell>
          <cell r="DU33">
            <v>0</v>
          </cell>
          <cell r="DV33">
            <v>0</v>
          </cell>
          <cell r="DW33">
            <v>1</v>
          </cell>
          <cell r="DX33">
            <v>0</v>
          </cell>
          <cell r="DY33">
            <v>1</v>
          </cell>
          <cell r="DZ33">
            <v>1</v>
          </cell>
          <cell r="EA33">
            <v>0</v>
          </cell>
          <cell r="EB33">
            <v>1</v>
          </cell>
        </row>
        <row r="34">
          <cell r="B34" t="str">
            <v>PE_IMPLANT</v>
          </cell>
          <cell r="C34" t="str">
            <v>THICKNESS_MEAS</v>
          </cell>
          <cell r="E34" t="str">
            <v>DA</v>
          </cell>
          <cell r="F34" t="str">
            <v>22510DA</v>
          </cell>
          <cell r="G34">
            <v>3602</v>
          </cell>
          <cell r="H34">
            <v>0</v>
          </cell>
          <cell r="I34">
            <v>0</v>
          </cell>
          <cell r="J34">
            <v>0</v>
          </cell>
          <cell r="K34">
            <v>0</v>
          </cell>
          <cell r="L34">
            <v>0</v>
          </cell>
          <cell r="M34">
            <v>0</v>
          </cell>
          <cell r="N34">
            <v>0</v>
          </cell>
          <cell r="O34">
            <v>0</v>
          </cell>
          <cell r="P34">
            <v>0</v>
          </cell>
          <cell r="Q34">
            <v>0</v>
          </cell>
          <cell r="R34">
            <v>109</v>
          </cell>
          <cell r="S34">
            <v>2660</v>
          </cell>
          <cell r="T34">
            <v>0</v>
          </cell>
          <cell r="U34">
            <v>0</v>
          </cell>
          <cell r="V34">
            <v>0</v>
          </cell>
          <cell r="W34">
            <v>0</v>
          </cell>
          <cell r="X34">
            <v>0</v>
          </cell>
          <cell r="Y34">
            <v>0</v>
          </cell>
          <cell r="Z34">
            <v>0</v>
          </cell>
          <cell r="AA34">
            <v>0</v>
          </cell>
          <cell r="AB34">
            <v>0</v>
          </cell>
          <cell r="AC34">
            <v>0</v>
          </cell>
          <cell r="AE34">
            <v>0</v>
          </cell>
          <cell r="AF34">
            <v>0</v>
          </cell>
          <cell r="AG34">
            <v>0</v>
          </cell>
          <cell r="AH34">
            <v>0</v>
          </cell>
          <cell r="AI34">
            <v>0</v>
          </cell>
          <cell r="AJ34">
            <v>0</v>
          </cell>
          <cell r="AK34">
            <v>0</v>
          </cell>
          <cell r="AL34">
            <v>0</v>
          </cell>
          <cell r="AM34">
            <v>0</v>
          </cell>
          <cell r="AN34">
            <v>0</v>
          </cell>
          <cell r="AO34">
            <v>109</v>
          </cell>
          <cell r="AP34">
            <v>2660</v>
          </cell>
          <cell r="AQ34">
            <v>0</v>
          </cell>
          <cell r="AR34">
            <v>0</v>
          </cell>
          <cell r="AS34">
            <v>0</v>
          </cell>
          <cell r="AT34">
            <v>0</v>
          </cell>
          <cell r="AU34">
            <v>0</v>
          </cell>
          <cell r="AV34">
            <v>0</v>
          </cell>
          <cell r="AW34">
            <v>0</v>
          </cell>
          <cell r="AX34">
            <v>0</v>
          </cell>
          <cell r="AY34">
            <v>0</v>
          </cell>
          <cell r="AZ34">
            <v>0</v>
          </cell>
          <cell r="BD34">
            <v>0</v>
          </cell>
          <cell r="BE34">
            <v>0</v>
          </cell>
          <cell r="BF34">
            <v>0</v>
          </cell>
          <cell r="BG34">
            <v>0</v>
          </cell>
          <cell r="BH34">
            <v>2</v>
          </cell>
          <cell r="BI34">
            <v>6</v>
          </cell>
          <cell r="BJ34">
            <v>50</v>
          </cell>
          <cell r="BK34">
            <v>150</v>
          </cell>
          <cell r="BL34">
            <v>0</v>
          </cell>
          <cell r="BM34">
            <v>0</v>
          </cell>
          <cell r="BN34">
            <v>0</v>
          </cell>
          <cell r="BO34">
            <v>0</v>
          </cell>
          <cell r="BP34">
            <v>2</v>
          </cell>
          <cell r="BQ34">
            <v>50</v>
          </cell>
          <cell r="BR34">
            <v>385</v>
          </cell>
          <cell r="BS34">
            <v>9331</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I34">
            <v>0</v>
          </cell>
          <cell r="CJ34">
            <v>0</v>
          </cell>
          <cell r="CK34">
            <v>0</v>
          </cell>
          <cell r="CL34">
            <v>0</v>
          </cell>
          <cell r="CM34">
            <v>3</v>
          </cell>
          <cell r="CN34">
            <v>3</v>
          </cell>
          <cell r="CO34">
            <v>75</v>
          </cell>
          <cell r="CP34">
            <v>75</v>
          </cell>
          <cell r="CQ34">
            <v>0</v>
          </cell>
          <cell r="CR34">
            <v>0</v>
          </cell>
          <cell r="CS34">
            <v>0</v>
          </cell>
          <cell r="CT34">
            <v>0</v>
          </cell>
          <cell r="CU34">
            <v>3</v>
          </cell>
          <cell r="CV34">
            <v>75</v>
          </cell>
          <cell r="CW34">
            <v>388</v>
          </cell>
          <cell r="CX34">
            <v>9418</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P34">
            <v>0</v>
          </cell>
          <cell r="DQ34">
            <v>0</v>
          </cell>
          <cell r="DR34">
            <v>0</v>
          </cell>
          <cell r="DS34">
            <v>0</v>
          </cell>
          <cell r="DT34">
            <v>0</v>
          </cell>
          <cell r="DU34">
            <v>0</v>
          </cell>
          <cell r="DV34">
            <v>0</v>
          </cell>
          <cell r="DW34">
            <v>3</v>
          </cell>
          <cell r="DX34">
            <v>0</v>
          </cell>
          <cell r="DY34">
            <v>3</v>
          </cell>
          <cell r="DZ34">
            <v>3</v>
          </cell>
          <cell r="EA34">
            <v>0</v>
          </cell>
          <cell r="EB34">
            <v>3</v>
          </cell>
        </row>
        <row r="35">
          <cell r="B35" t="str">
            <v>PE_IMPLANT_CLEAN</v>
          </cell>
          <cell r="C35" t="str">
            <v>THICKNESS_MEAS</v>
          </cell>
          <cell r="E35" t="str">
            <v>DA</v>
          </cell>
          <cell r="F35" t="str">
            <v>2A510DA</v>
          </cell>
          <cell r="G35">
            <v>3703</v>
          </cell>
          <cell r="H35">
            <v>0</v>
          </cell>
          <cell r="I35">
            <v>0</v>
          </cell>
          <cell r="J35">
            <v>0</v>
          </cell>
          <cell r="K35">
            <v>0</v>
          </cell>
          <cell r="L35">
            <v>0</v>
          </cell>
          <cell r="M35">
            <v>0</v>
          </cell>
          <cell r="N35">
            <v>0</v>
          </cell>
          <cell r="O35">
            <v>0</v>
          </cell>
          <cell r="P35">
            <v>0</v>
          </cell>
          <cell r="Q35">
            <v>0</v>
          </cell>
          <cell r="R35">
            <v>109</v>
          </cell>
          <cell r="S35">
            <v>2660</v>
          </cell>
          <cell r="T35">
            <v>0</v>
          </cell>
          <cell r="U35">
            <v>0</v>
          </cell>
          <cell r="V35">
            <v>0</v>
          </cell>
          <cell r="W35">
            <v>0</v>
          </cell>
          <cell r="X35">
            <v>0</v>
          </cell>
          <cell r="Y35">
            <v>0</v>
          </cell>
          <cell r="Z35">
            <v>0</v>
          </cell>
          <cell r="AA35">
            <v>0</v>
          </cell>
          <cell r="AB35">
            <v>0</v>
          </cell>
          <cell r="AC35">
            <v>0</v>
          </cell>
          <cell r="AE35">
            <v>0</v>
          </cell>
          <cell r="AF35">
            <v>0</v>
          </cell>
          <cell r="AG35">
            <v>0</v>
          </cell>
          <cell r="AH35">
            <v>0</v>
          </cell>
          <cell r="AI35">
            <v>0</v>
          </cell>
          <cell r="AJ35">
            <v>0</v>
          </cell>
          <cell r="AK35">
            <v>0</v>
          </cell>
          <cell r="AL35">
            <v>0</v>
          </cell>
          <cell r="AM35">
            <v>0</v>
          </cell>
          <cell r="AN35">
            <v>0</v>
          </cell>
          <cell r="AO35">
            <v>109</v>
          </cell>
          <cell r="AP35">
            <v>2660</v>
          </cell>
          <cell r="AQ35">
            <v>0</v>
          </cell>
          <cell r="AR35">
            <v>0</v>
          </cell>
          <cell r="AS35">
            <v>0</v>
          </cell>
          <cell r="AT35">
            <v>0</v>
          </cell>
          <cell r="AU35">
            <v>0</v>
          </cell>
          <cell r="AV35">
            <v>0</v>
          </cell>
          <cell r="AW35">
            <v>0</v>
          </cell>
          <cell r="AX35">
            <v>0</v>
          </cell>
          <cell r="AY35">
            <v>0</v>
          </cell>
          <cell r="AZ35">
            <v>0</v>
          </cell>
          <cell r="BD35">
            <v>0</v>
          </cell>
          <cell r="BE35">
            <v>0</v>
          </cell>
          <cell r="BF35">
            <v>0</v>
          </cell>
          <cell r="BG35">
            <v>0</v>
          </cell>
          <cell r="BH35">
            <v>0</v>
          </cell>
          <cell r="BI35">
            <v>4</v>
          </cell>
          <cell r="BJ35">
            <v>0</v>
          </cell>
          <cell r="BK35">
            <v>100</v>
          </cell>
          <cell r="BL35">
            <v>0</v>
          </cell>
          <cell r="BM35">
            <v>0</v>
          </cell>
          <cell r="BN35">
            <v>0</v>
          </cell>
          <cell r="BO35">
            <v>0</v>
          </cell>
          <cell r="BP35">
            <v>0</v>
          </cell>
          <cell r="BQ35">
            <v>0</v>
          </cell>
          <cell r="BR35">
            <v>383</v>
          </cell>
          <cell r="BS35">
            <v>9281</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385</v>
          </cell>
          <cell r="CX35">
            <v>9343</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P35">
            <v>0</v>
          </cell>
          <cell r="DQ35">
            <v>0</v>
          </cell>
          <cell r="DR35">
            <v>0</v>
          </cell>
          <cell r="DS35">
            <v>0</v>
          </cell>
          <cell r="DT35">
            <v>0</v>
          </cell>
          <cell r="DU35">
            <v>0</v>
          </cell>
          <cell r="DV35">
            <v>0</v>
          </cell>
          <cell r="DW35">
            <v>0</v>
          </cell>
          <cell r="DX35">
            <v>0</v>
          </cell>
          <cell r="DY35">
            <v>0</v>
          </cell>
          <cell r="DZ35">
            <v>0</v>
          </cell>
          <cell r="EA35">
            <v>0</v>
          </cell>
          <cell r="EB35">
            <v>0</v>
          </cell>
        </row>
        <row r="36">
          <cell r="B36" t="str">
            <v>TR_PHOTO</v>
          </cell>
          <cell r="C36" t="str">
            <v>PARTICLE_INSPECT</v>
          </cell>
          <cell r="E36" t="str">
            <v>HA</v>
          </cell>
          <cell r="F36" t="str">
            <v>31515HA</v>
          </cell>
          <cell r="G36">
            <v>3903</v>
          </cell>
          <cell r="H36">
            <v>0</v>
          </cell>
          <cell r="I36">
            <v>0</v>
          </cell>
          <cell r="J36">
            <v>0</v>
          </cell>
          <cell r="K36">
            <v>0</v>
          </cell>
          <cell r="L36">
            <v>0</v>
          </cell>
          <cell r="M36">
            <v>0</v>
          </cell>
          <cell r="N36">
            <v>0</v>
          </cell>
          <cell r="O36">
            <v>0</v>
          </cell>
          <cell r="P36">
            <v>0</v>
          </cell>
          <cell r="Q36">
            <v>0</v>
          </cell>
          <cell r="R36">
            <v>109</v>
          </cell>
          <cell r="S36">
            <v>2660</v>
          </cell>
          <cell r="T36">
            <v>0</v>
          </cell>
          <cell r="U36">
            <v>0</v>
          </cell>
          <cell r="V36">
            <v>0</v>
          </cell>
          <cell r="W36">
            <v>0</v>
          </cell>
          <cell r="X36">
            <v>0</v>
          </cell>
          <cell r="Y36">
            <v>0</v>
          </cell>
          <cell r="Z36">
            <v>0</v>
          </cell>
          <cell r="AA36">
            <v>0</v>
          </cell>
          <cell r="AB36">
            <v>0</v>
          </cell>
          <cell r="AC36">
            <v>0</v>
          </cell>
          <cell r="AE36">
            <v>0</v>
          </cell>
          <cell r="AF36">
            <v>0</v>
          </cell>
          <cell r="AG36">
            <v>0</v>
          </cell>
          <cell r="AH36">
            <v>0</v>
          </cell>
          <cell r="AI36">
            <v>0</v>
          </cell>
          <cell r="AJ36">
            <v>0</v>
          </cell>
          <cell r="AK36">
            <v>0</v>
          </cell>
          <cell r="AL36">
            <v>0</v>
          </cell>
          <cell r="AM36">
            <v>0</v>
          </cell>
          <cell r="AN36">
            <v>0</v>
          </cell>
          <cell r="AO36">
            <v>109</v>
          </cell>
          <cell r="AP36">
            <v>2660</v>
          </cell>
          <cell r="AQ36">
            <v>0</v>
          </cell>
          <cell r="AR36">
            <v>0</v>
          </cell>
          <cell r="AS36">
            <v>0</v>
          </cell>
          <cell r="AT36">
            <v>0</v>
          </cell>
          <cell r="AU36">
            <v>0</v>
          </cell>
          <cell r="AV36">
            <v>0</v>
          </cell>
          <cell r="AW36">
            <v>0</v>
          </cell>
          <cell r="AX36">
            <v>0</v>
          </cell>
          <cell r="AY36">
            <v>0</v>
          </cell>
          <cell r="AZ36">
            <v>0</v>
          </cell>
          <cell r="BD36">
            <v>0</v>
          </cell>
          <cell r="BE36">
            <v>0</v>
          </cell>
          <cell r="BF36">
            <v>0</v>
          </cell>
          <cell r="BG36">
            <v>0</v>
          </cell>
          <cell r="BH36">
            <v>0</v>
          </cell>
          <cell r="BI36">
            <v>4</v>
          </cell>
          <cell r="BJ36">
            <v>0</v>
          </cell>
          <cell r="BK36">
            <v>100</v>
          </cell>
          <cell r="BL36">
            <v>0</v>
          </cell>
          <cell r="BM36">
            <v>0</v>
          </cell>
          <cell r="BN36">
            <v>0</v>
          </cell>
          <cell r="BO36">
            <v>0</v>
          </cell>
          <cell r="BP36">
            <v>0</v>
          </cell>
          <cell r="BQ36">
            <v>0</v>
          </cell>
          <cell r="BR36">
            <v>383</v>
          </cell>
          <cell r="BS36">
            <v>9281</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385</v>
          </cell>
          <cell r="CX36">
            <v>9343</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P36">
            <v>0</v>
          </cell>
          <cell r="DQ36">
            <v>0</v>
          </cell>
          <cell r="DR36">
            <v>0</v>
          </cell>
          <cell r="DS36">
            <v>0</v>
          </cell>
          <cell r="DT36">
            <v>0</v>
          </cell>
          <cell r="DU36">
            <v>0</v>
          </cell>
          <cell r="DV36">
            <v>0</v>
          </cell>
          <cell r="DW36">
            <v>0</v>
          </cell>
          <cell r="DX36">
            <v>0</v>
          </cell>
          <cell r="DY36">
            <v>0</v>
          </cell>
          <cell r="DZ36">
            <v>0</v>
          </cell>
          <cell r="EA36">
            <v>0</v>
          </cell>
          <cell r="EB36">
            <v>0</v>
          </cell>
        </row>
        <row r="37">
          <cell r="B37" t="str">
            <v>TR_IMPLANT</v>
          </cell>
          <cell r="C37" t="str">
            <v>BARC</v>
          </cell>
          <cell r="E37">
            <v>2</v>
          </cell>
          <cell r="F37">
            <v>5151002</v>
          </cell>
          <cell r="G37">
            <v>4001</v>
          </cell>
          <cell r="H37">
            <v>0</v>
          </cell>
          <cell r="I37">
            <v>0</v>
          </cell>
          <cell r="J37">
            <v>0</v>
          </cell>
          <cell r="K37">
            <v>0</v>
          </cell>
          <cell r="L37">
            <v>0</v>
          </cell>
          <cell r="M37">
            <v>0</v>
          </cell>
          <cell r="N37">
            <v>0</v>
          </cell>
          <cell r="O37">
            <v>0</v>
          </cell>
          <cell r="P37">
            <v>0</v>
          </cell>
          <cell r="Q37">
            <v>0</v>
          </cell>
          <cell r="R37">
            <v>109</v>
          </cell>
          <cell r="S37">
            <v>2660</v>
          </cell>
          <cell r="T37">
            <v>0</v>
          </cell>
          <cell r="U37">
            <v>0</v>
          </cell>
          <cell r="V37">
            <v>0</v>
          </cell>
          <cell r="W37">
            <v>0</v>
          </cell>
          <cell r="X37">
            <v>0</v>
          </cell>
          <cell r="Y37">
            <v>0</v>
          </cell>
          <cell r="Z37">
            <v>0</v>
          </cell>
          <cell r="AA37">
            <v>0</v>
          </cell>
          <cell r="AB37">
            <v>0</v>
          </cell>
          <cell r="AC37">
            <v>0</v>
          </cell>
          <cell r="AE37">
            <v>0</v>
          </cell>
          <cell r="AF37">
            <v>0</v>
          </cell>
          <cell r="AG37">
            <v>0</v>
          </cell>
          <cell r="AH37">
            <v>0</v>
          </cell>
          <cell r="AI37">
            <v>0</v>
          </cell>
          <cell r="AJ37">
            <v>0</v>
          </cell>
          <cell r="AK37">
            <v>0</v>
          </cell>
          <cell r="AL37">
            <v>0</v>
          </cell>
          <cell r="AM37">
            <v>0</v>
          </cell>
          <cell r="AN37">
            <v>0</v>
          </cell>
          <cell r="AO37">
            <v>109</v>
          </cell>
          <cell r="AP37">
            <v>2660</v>
          </cell>
          <cell r="AQ37">
            <v>0</v>
          </cell>
          <cell r="AR37">
            <v>0</v>
          </cell>
          <cell r="AS37">
            <v>0</v>
          </cell>
          <cell r="AT37">
            <v>0</v>
          </cell>
          <cell r="AU37">
            <v>0</v>
          </cell>
          <cell r="AV37">
            <v>0</v>
          </cell>
          <cell r="AW37">
            <v>0</v>
          </cell>
          <cell r="AX37">
            <v>0</v>
          </cell>
          <cell r="AY37">
            <v>0</v>
          </cell>
          <cell r="AZ37">
            <v>0</v>
          </cell>
          <cell r="BD37">
            <v>0</v>
          </cell>
          <cell r="BE37">
            <v>0</v>
          </cell>
          <cell r="BF37">
            <v>0</v>
          </cell>
          <cell r="BG37">
            <v>0</v>
          </cell>
          <cell r="BH37">
            <v>0</v>
          </cell>
          <cell r="BI37">
            <v>4</v>
          </cell>
          <cell r="BJ37">
            <v>0</v>
          </cell>
          <cell r="BK37">
            <v>100</v>
          </cell>
          <cell r="BL37">
            <v>0</v>
          </cell>
          <cell r="BM37">
            <v>0</v>
          </cell>
          <cell r="BN37">
            <v>0</v>
          </cell>
          <cell r="BO37">
            <v>0</v>
          </cell>
          <cell r="BP37">
            <v>0</v>
          </cell>
          <cell r="BQ37">
            <v>0</v>
          </cell>
          <cell r="BR37">
            <v>383</v>
          </cell>
          <cell r="BS37">
            <v>9281</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385</v>
          </cell>
          <cell r="CX37">
            <v>9343</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P37">
            <v>0</v>
          </cell>
          <cell r="DQ37">
            <v>0</v>
          </cell>
          <cell r="DR37">
            <v>0</v>
          </cell>
          <cell r="DS37">
            <v>0</v>
          </cell>
          <cell r="DT37">
            <v>0</v>
          </cell>
          <cell r="DU37">
            <v>0</v>
          </cell>
          <cell r="DV37">
            <v>0</v>
          </cell>
          <cell r="DW37">
            <v>0</v>
          </cell>
          <cell r="DX37">
            <v>0</v>
          </cell>
          <cell r="DY37">
            <v>0</v>
          </cell>
          <cell r="DZ37">
            <v>0</v>
          </cell>
          <cell r="EA37">
            <v>0</v>
          </cell>
          <cell r="EB37">
            <v>0</v>
          </cell>
        </row>
        <row r="38">
          <cell r="B38" t="str">
            <v>TR_IMPLANT_CLEAN</v>
          </cell>
          <cell r="C38" t="str">
            <v>DEVELOP_INSPECT</v>
          </cell>
          <cell r="E38" t="str">
            <v>C1</v>
          </cell>
          <cell r="F38" t="str">
            <v>51510C1</v>
          </cell>
          <cell r="G38">
            <v>4005</v>
          </cell>
          <cell r="H38">
            <v>0</v>
          </cell>
          <cell r="I38">
            <v>0</v>
          </cell>
          <cell r="J38">
            <v>0</v>
          </cell>
          <cell r="K38">
            <v>0</v>
          </cell>
          <cell r="L38">
            <v>0</v>
          </cell>
          <cell r="M38">
            <v>0</v>
          </cell>
          <cell r="N38">
            <v>0</v>
          </cell>
          <cell r="O38">
            <v>0</v>
          </cell>
          <cell r="P38">
            <v>0</v>
          </cell>
          <cell r="Q38">
            <v>0</v>
          </cell>
          <cell r="R38">
            <v>109</v>
          </cell>
          <cell r="S38">
            <v>2660</v>
          </cell>
          <cell r="T38">
            <v>0</v>
          </cell>
          <cell r="U38">
            <v>0</v>
          </cell>
          <cell r="V38">
            <v>0</v>
          </cell>
          <cell r="W38">
            <v>0</v>
          </cell>
          <cell r="X38">
            <v>0</v>
          </cell>
          <cell r="Y38">
            <v>0</v>
          </cell>
          <cell r="Z38">
            <v>0</v>
          </cell>
          <cell r="AA38">
            <v>0</v>
          </cell>
          <cell r="AB38">
            <v>0</v>
          </cell>
          <cell r="AC38">
            <v>0</v>
          </cell>
          <cell r="AE38">
            <v>0</v>
          </cell>
          <cell r="AF38">
            <v>0</v>
          </cell>
          <cell r="AG38">
            <v>0</v>
          </cell>
          <cell r="AH38">
            <v>0</v>
          </cell>
          <cell r="AI38">
            <v>0</v>
          </cell>
          <cell r="AJ38">
            <v>0</v>
          </cell>
          <cell r="AK38">
            <v>0</v>
          </cell>
          <cell r="AL38">
            <v>0</v>
          </cell>
          <cell r="AM38">
            <v>0</v>
          </cell>
          <cell r="AN38">
            <v>0</v>
          </cell>
          <cell r="AO38">
            <v>109</v>
          </cell>
          <cell r="AP38">
            <v>2660</v>
          </cell>
          <cell r="AQ38">
            <v>0</v>
          </cell>
          <cell r="AR38">
            <v>0</v>
          </cell>
          <cell r="AS38">
            <v>0</v>
          </cell>
          <cell r="AT38">
            <v>0</v>
          </cell>
          <cell r="AU38">
            <v>0</v>
          </cell>
          <cell r="AV38">
            <v>0</v>
          </cell>
          <cell r="AW38">
            <v>0</v>
          </cell>
          <cell r="AX38">
            <v>0</v>
          </cell>
          <cell r="AY38">
            <v>0</v>
          </cell>
          <cell r="AZ38">
            <v>0</v>
          </cell>
          <cell r="BD38">
            <v>0</v>
          </cell>
          <cell r="BE38">
            <v>0</v>
          </cell>
          <cell r="BF38">
            <v>0</v>
          </cell>
          <cell r="BG38">
            <v>0</v>
          </cell>
          <cell r="BH38">
            <v>4</v>
          </cell>
          <cell r="BI38">
            <v>4</v>
          </cell>
          <cell r="BJ38">
            <v>100</v>
          </cell>
          <cell r="BK38">
            <v>100</v>
          </cell>
          <cell r="BL38">
            <v>0</v>
          </cell>
          <cell r="BM38">
            <v>0</v>
          </cell>
          <cell r="BN38">
            <v>0</v>
          </cell>
          <cell r="BO38">
            <v>0</v>
          </cell>
          <cell r="BP38">
            <v>4</v>
          </cell>
          <cell r="BQ38">
            <v>100</v>
          </cell>
          <cell r="BR38">
            <v>383</v>
          </cell>
          <cell r="BS38">
            <v>9281</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385</v>
          </cell>
          <cell r="CX38">
            <v>9343</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P38">
            <v>0</v>
          </cell>
          <cell r="DQ38">
            <v>0</v>
          </cell>
          <cell r="DR38">
            <v>0</v>
          </cell>
          <cell r="DS38">
            <v>0</v>
          </cell>
          <cell r="DT38">
            <v>0</v>
          </cell>
          <cell r="DU38">
            <v>0</v>
          </cell>
          <cell r="DV38">
            <v>0</v>
          </cell>
          <cell r="DW38">
            <v>0</v>
          </cell>
          <cell r="DX38">
            <v>0</v>
          </cell>
          <cell r="DY38">
            <v>0</v>
          </cell>
          <cell r="DZ38">
            <v>0</v>
          </cell>
          <cell r="EA38">
            <v>0</v>
          </cell>
          <cell r="EB38">
            <v>0</v>
          </cell>
        </row>
        <row r="39">
          <cell r="B39" t="str">
            <v>FG_GATE_OX</v>
          </cell>
          <cell r="C39" t="str">
            <v>ETCH_INSPECT(1)</v>
          </cell>
          <cell r="E39" t="str">
            <v>A1</v>
          </cell>
          <cell r="F39" t="str">
            <v>81515A1</v>
          </cell>
          <cell r="G39">
            <v>4102</v>
          </cell>
          <cell r="H39">
            <v>6</v>
          </cell>
          <cell r="I39">
            <v>48</v>
          </cell>
          <cell r="J39">
            <v>150</v>
          </cell>
          <cell r="K39">
            <v>1190</v>
          </cell>
          <cell r="L39">
            <v>0</v>
          </cell>
          <cell r="M39">
            <v>0</v>
          </cell>
          <cell r="N39">
            <v>0</v>
          </cell>
          <cell r="O39">
            <v>0</v>
          </cell>
          <cell r="P39">
            <v>6</v>
          </cell>
          <cell r="Q39">
            <v>150</v>
          </cell>
          <cell r="R39">
            <v>109</v>
          </cell>
          <cell r="S39">
            <v>2660</v>
          </cell>
          <cell r="T39">
            <v>0</v>
          </cell>
          <cell r="U39">
            <v>4</v>
          </cell>
          <cell r="V39">
            <v>0</v>
          </cell>
          <cell r="W39">
            <v>99</v>
          </cell>
          <cell r="X39">
            <v>0</v>
          </cell>
          <cell r="Y39">
            <v>0</v>
          </cell>
          <cell r="Z39">
            <v>0</v>
          </cell>
          <cell r="AA39">
            <v>0</v>
          </cell>
          <cell r="AB39">
            <v>0</v>
          </cell>
          <cell r="AC39">
            <v>0</v>
          </cell>
          <cell r="AE39">
            <v>0</v>
          </cell>
          <cell r="AF39">
            <v>48</v>
          </cell>
          <cell r="AG39">
            <v>0</v>
          </cell>
          <cell r="AH39">
            <v>1190</v>
          </cell>
          <cell r="AI39">
            <v>0</v>
          </cell>
          <cell r="AJ39">
            <v>0</v>
          </cell>
          <cell r="AK39">
            <v>0</v>
          </cell>
          <cell r="AL39">
            <v>0</v>
          </cell>
          <cell r="AM39">
            <v>0</v>
          </cell>
          <cell r="AN39">
            <v>0</v>
          </cell>
          <cell r="AO39">
            <v>109</v>
          </cell>
          <cell r="AP39">
            <v>2660</v>
          </cell>
          <cell r="AQ39">
            <v>0</v>
          </cell>
          <cell r="AR39">
            <v>4</v>
          </cell>
          <cell r="AS39">
            <v>0</v>
          </cell>
          <cell r="AT39">
            <v>99</v>
          </cell>
          <cell r="AU39">
            <v>0</v>
          </cell>
          <cell r="AV39">
            <v>0</v>
          </cell>
          <cell r="AW39">
            <v>0</v>
          </cell>
          <cell r="AX39">
            <v>0</v>
          </cell>
          <cell r="AY39">
            <v>0</v>
          </cell>
          <cell r="AZ39">
            <v>0</v>
          </cell>
          <cell r="BD39">
            <v>0</v>
          </cell>
          <cell r="BE39">
            <v>0</v>
          </cell>
          <cell r="BF39">
            <v>0</v>
          </cell>
          <cell r="BG39">
            <v>0</v>
          </cell>
          <cell r="BH39">
            <v>23</v>
          </cell>
          <cell r="BI39">
            <v>152</v>
          </cell>
          <cell r="BJ39">
            <v>571</v>
          </cell>
          <cell r="BK39">
            <v>3765</v>
          </cell>
          <cell r="BL39">
            <v>0</v>
          </cell>
          <cell r="BM39">
            <v>0</v>
          </cell>
          <cell r="BN39">
            <v>0</v>
          </cell>
          <cell r="BO39">
            <v>0</v>
          </cell>
          <cell r="BP39">
            <v>23</v>
          </cell>
          <cell r="BQ39">
            <v>571</v>
          </cell>
          <cell r="BR39">
            <v>379</v>
          </cell>
          <cell r="BS39">
            <v>9181</v>
          </cell>
          <cell r="BT39">
            <v>0</v>
          </cell>
          <cell r="BU39">
            <v>0</v>
          </cell>
          <cell r="BV39">
            <v>0</v>
          </cell>
          <cell r="BW39">
            <v>0</v>
          </cell>
          <cell r="BX39">
            <v>3</v>
          </cell>
          <cell r="BY39">
            <v>11</v>
          </cell>
          <cell r="BZ39">
            <v>74</v>
          </cell>
          <cell r="CA39">
            <v>272</v>
          </cell>
          <cell r="CB39">
            <v>0</v>
          </cell>
          <cell r="CC39">
            <v>0</v>
          </cell>
          <cell r="CD39">
            <v>0</v>
          </cell>
          <cell r="CE39">
            <v>0</v>
          </cell>
          <cell r="CF39">
            <v>3</v>
          </cell>
          <cell r="CG39">
            <v>74</v>
          </cell>
          <cell r="CI39">
            <v>0</v>
          </cell>
          <cell r="CJ39">
            <v>0</v>
          </cell>
          <cell r="CK39">
            <v>0</v>
          </cell>
          <cell r="CL39">
            <v>0</v>
          </cell>
          <cell r="CM39">
            <v>27</v>
          </cell>
          <cell r="CN39">
            <v>159</v>
          </cell>
          <cell r="CO39">
            <v>671</v>
          </cell>
          <cell r="CP39">
            <v>3939</v>
          </cell>
          <cell r="CQ39">
            <v>0</v>
          </cell>
          <cell r="CR39">
            <v>0</v>
          </cell>
          <cell r="CS39">
            <v>0</v>
          </cell>
          <cell r="CT39">
            <v>0</v>
          </cell>
          <cell r="CU39">
            <v>27</v>
          </cell>
          <cell r="CV39">
            <v>671</v>
          </cell>
          <cell r="CW39">
            <v>385</v>
          </cell>
          <cell r="CX39">
            <v>9343</v>
          </cell>
          <cell r="CY39">
            <v>0</v>
          </cell>
          <cell r="CZ39">
            <v>0</v>
          </cell>
          <cell r="DA39">
            <v>0</v>
          </cell>
          <cell r="DB39">
            <v>0</v>
          </cell>
          <cell r="DC39">
            <v>3</v>
          </cell>
          <cell r="DD39">
            <v>11</v>
          </cell>
          <cell r="DE39">
            <v>74</v>
          </cell>
          <cell r="DF39">
            <v>272</v>
          </cell>
          <cell r="DG39">
            <v>0</v>
          </cell>
          <cell r="DH39">
            <v>0</v>
          </cell>
          <cell r="DI39">
            <v>0</v>
          </cell>
          <cell r="DJ39">
            <v>0</v>
          </cell>
          <cell r="DK39">
            <v>3</v>
          </cell>
          <cell r="DL39">
            <v>74</v>
          </cell>
          <cell r="DP39">
            <v>0</v>
          </cell>
          <cell r="DQ39">
            <v>0</v>
          </cell>
          <cell r="DR39">
            <v>0</v>
          </cell>
          <cell r="DS39">
            <v>0</v>
          </cell>
          <cell r="DT39">
            <v>0</v>
          </cell>
          <cell r="DU39">
            <v>0</v>
          </cell>
          <cell r="DV39">
            <v>0</v>
          </cell>
          <cell r="DW39">
            <v>27</v>
          </cell>
          <cell r="DX39">
            <v>3</v>
          </cell>
          <cell r="DY39">
            <v>27</v>
          </cell>
          <cell r="DZ39">
            <v>27</v>
          </cell>
          <cell r="EA39">
            <v>3</v>
          </cell>
          <cell r="EB39">
            <v>27</v>
          </cell>
        </row>
        <row r="40">
          <cell r="B40" t="str">
            <v>FG_DPOLY_SI</v>
          </cell>
          <cell r="C40" t="str">
            <v>ETCH_INSPECT(2)</v>
          </cell>
          <cell r="E40" t="str">
            <v>A2</v>
          </cell>
          <cell r="F40" t="str">
            <v>81515A2</v>
          </cell>
          <cell r="G40">
            <v>4104</v>
          </cell>
          <cell r="H40">
            <v>0</v>
          </cell>
          <cell r="I40">
            <v>42</v>
          </cell>
          <cell r="J40">
            <v>0</v>
          </cell>
          <cell r="K40">
            <v>1040</v>
          </cell>
          <cell r="L40">
            <v>0</v>
          </cell>
          <cell r="M40">
            <v>0</v>
          </cell>
          <cell r="N40">
            <v>0</v>
          </cell>
          <cell r="O40">
            <v>0</v>
          </cell>
          <cell r="P40">
            <v>0</v>
          </cell>
          <cell r="Q40">
            <v>0</v>
          </cell>
          <cell r="R40">
            <v>103</v>
          </cell>
          <cell r="S40">
            <v>2510</v>
          </cell>
          <cell r="T40">
            <v>0</v>
          </cell>
          <cell r="U40">
            <v>4</v>
          </cell>
          <cell r="V40">
            <v>0</v>
          </cell>
          <cell r="W40">
            <v>99</v>
          </cell>
          <cell r="X40">
            <v>0</v>
          </cell>
          <cell r="Y40">
            <v>0</v>
          </cell>
          <cell r="Z40">
            <v>0</v>
          </cell>
          <cell r="AA40">
            <v>0</v>
          </cell>
          <cell r="AB40">
            <v>0</v>
          </cell>
          <cell r="AC40">
            <v>0</v>
          </cell>
          <cell r="AE40">
            <v>0</v>
          </cell>
          <cell r="AF40">
            <v>48</v>
          </cell>
          <cell r="AG40">
            <v>0</v>
          </cell>
          <cell r="AH40">
            <v>1190</v>
          </cell>
          <cell r="AI40">
            <v>0</v>
          </cell>
          <cell r="AJ40">
            <v>0</v>
          </cell>
          <cell r="AK40">
            <v>0</v>
          </cell>
          <cell r="AL40">
            <v>0</v>
          </cell>
          <cell r="AM40">
            <v>0</v>
          </cell>
          <cell r="AN40">
            <v>0</v>
          </cell>
          <cell r="AO40">
            <v>109</v>
          </cell>
          <cell r="AP40">
            <v>2660</v>
          </cell>
          <cell r="AQ40">
            <v>0</v>
          </cell>
          <cell r="AR40">
            <v>4</v>
          </cell>
          <cell r="AS40">
            <v>0</v>
          </cell>
          <cell r="AT40">
            <v>99</v>
          </cell>
          <cell r="AU40">
            <v>0</v>
          </cell>
          <cell r="AV40">
            <v>0</v>
          </cell>
          <cell r="AW40">
            <v>0</v>
          </cell>
          <cell r="AX40">
            <v>0</v>
          </cell>
          <cell r="AY40">
            <v>0</v>
          </cell>
          <cell r="AZ40">
            <v>0</v>
          </cell>
          <cell r="BD40">
            <v>0</v>
          </cell>
          <cell r="BE40">
            <v>0</v>
          </cell>
          <cell r="BF40">
            <v>0</v>
          </cell>
          <cell r="BG40">
            <v>0</v>
          </cell>
          <cell r="BH40">
            <v>0</v>
          </cell>
          <cell r="BI40">
            <v>129</v>
          </cell>
          <cell r="BJ40">
            <v>0</v>
          </cell>
          <cell r="BK40">
            <v>3194</v>
          </cell>
          <cell r="BL40">
            <v>0</v>
          </cell>
          <cell r="BM40">
            <v>0</v>
          </cell>
          <cell r="BN40">
            <v>0</v>
          </cell>
          <cell r="BO40">
            <v>0</v>
          </cell>
          <cell r="BP40">
            <v>0</v>
          </cell>
          <cell r="BQ40">
            <v>0</v>
          </cell>
          <cell r="BR40">
            <v>356</v>
          </cell>
          <cell r="BS40">
            <v>8610</v>
          </cell>
          <cell r="BT40">
            <v>0</v>
          </cell>
          <cell r="BU40">
            <v>0</v>
          </cell>
          <cell r="BV40">
            <v>0</v>
          </cell>
          <cell r="BW40">
            <v>0</v>
          </cell>
          <cell r="BX40">
            <v>0</v>
          </cell>
          <cell r="BY40">
            <v>8</v>
          </cell>
          <cell r="BZ40">
            <v>0</v>
          </cell>
          <cell r="CA40">
            <v>198</v>
          </cell>
          <cell r="CB40">
            <v>0</v>
          </cell>
          <cell r="CC40">
            <v>0</v>
          </cell>
          <cell r="CD40">
            <v>0</v>
          </cell>
          <cell r="CE40">
            <v>0</v>
          </cell>
          <cell r="CF40">
            <v>0</v>
          </cell>
          <cell r="CG40">
            <v>0</v>
          </cell>
          <cell r="CI40">
            <v>0</v>
          </cell>
          <cell r="CJ40">
            <v>0</v>
          </cell>
          <cell r="CK40">
            <v>0</v>
          </cell>
          <cell r="CL40">
            <v>0</v>
          </cell>
          <cell r="CM40">
            <v>0</v>
          </cell>
          <cell r="CN40">
            <v>132</v>
          </cell>
          <cell r="CO40">
            <v>0</v>
          </cell>
          <cell r="CP40">
            <v>3268</v>
          </cell>
          <cell r="CQ40">
            <v>0</v>
          </cell>
          <cell r="CR40">
            <v>0</v>
          </cell>
          <cell r="CS40">
            <v>0</v>
          </cell>
          <cell r="CT40">
            <v>0</v>
          </cell>
          <cell r="CU40">
            <v>0</v>
          </cell>
          <cell r="CV40">
            <v>0</v>
          </cell>
          <cell r="CW40">
            <v>358</v>
          </cell>
          <cell r="CX40">
            <v>8672</v>
          </cell>
          <cell r="CY40">
            <v>0</v>
          </cell>
          <cell r="CZ40">
            <v>0</v>
          </cell>
          <cell r="DA40">
            <v>0</v>
          </cell>
          <cell r="DB40">
            <v>0</v>
          </cell>
          <cell r="DC40">
            <v>0</v>
          </cell>
          <cell r="DD40">
            <v>8</v>
          </cell>
          <cell r="DE40">
            <v>0</v>
          </cell>
          <cell r="DF40">
            <v>198</v>
          </cell>
          <cell r="DG40">
            <v>0</v>
          </cell>
          <cell r="DH40">
            <v>0</v>
          </cell>
          <cell r="DI40">
            <v>0</v>
          </cell>
          <cell r="DJ40">
            <v>0</v>
          </cell>
          <cell r="DK40">
            <v>0</v>
          </cell>
          <cell r="DL40">
            <v>0</v>
          </cell>
          <cell r="DP40">
            <v>0</v>
          </cell>
          <cell r="DQ40">
            <v>0</v>
          </cell>
          <cell r="DR40">
            <v>0</v>
          </cell>
          <cell r="DS40">
            <v>0</v>
          </cell>
          <cell r="DT40">
            <v>0</v>
          </cell>
          <cell r="DU40">
            <v>0</v>
          </cell>
          <cell r="DV40">
            <v>0</v>
          </cell>
          <cell r="DW40">
            <v>0</v>
          </cell>
          <cell r="DX40">
            <v>0</v>
          </cell>
          <cell r="DY40">
            <v>0</v>
          </cell>
          <cell r="DZ40">
            <v>0</v>
          </cell>
          <cell r="EA40">
            <v>0</v>
          </cell>
          <cell r="EB40">
            <v>0</v>
          </cell>
        </row>
        <row r="41">
          <cell r="B41" t="str">
            <v>FG_WSI</v>
          </cell>
          <cell r="C41" t="str">
            <v>CLEAN_INSPECT</v>
          </cell>
          <cell r="E41" t="str">
            <v>A0</v>
          </cell>
          <cell r="F41" t="str">
            <v>91515A0</v>
          </cell>
          <cell r="G41">
            <v>4203</v>
          </cell>
          <cell r="H41">
            <v>4</v>
          </cell>
          <cell r="I41">
            <v>42</v>
          </cell>
          <cell r="J41">
            <v>100</v>
          </cell>
          <cell r="K41">
            <v>1040</v>
          </cell>
          <cell r="L41">
            <v>0</v>
          </cell>
          <cell r="M41">
            <v>0</v>
          </cell>
          <cell r="N41">
            <v>0</v>
          </cell>
          <cell r="O41">
            <v>0</v>
          </cell>
          <cell r="P41">
            <v>4</v>
          </cell>
          <cell r="Q41">
            <v>100</v>
          </cell>
          <cell r="R41">
            <v>103</v>
          </cell>
          <cell r="S41">
            <v>2510</v>
          </cell>
          <cell r="T41">
            <v>0</v>
          </cell>
          <cell r="U41">
            <v>4</v>
          </cell>
          <cell r="V41">
            <v>0</v>
          </cell>
          <cell r="W41">
            <v>99</v>
          </cell>
          <cell r="X41">
            <v>0</v>
          </cell>
          <cell r="Y41">
            <v>0</v>
          </cell>
          <cell r="Z41">
            <v>0</v>
          </cell>
          <cell r="AA41">
            <v>0</v>
          </cell>
          <cell r="AB41">
            <v>0</v>
          </cell>
          <cell r="AC41">
            <v>0</v>
          </cell>
          <cell r="AE41">
            <v>6</v>
          </cell>
          <cell r="AF41">
            <v>48</v>
          </cell>
          <cell r="AG41">
            <v>150</v>
          </cell>
          <cell r="AH41">
            <v>1190</v>
          </cell>
          <cell r="AI41">
            <v>0</v>
          </cell>
          <cell r="AJ41">
            <v>0</v>
          </cell>
          <cell r="AK41">
            <v>0</v>
          </cell>
          <cell r="AL41">
            <v>0</v>
          </cell>
          <cell r="AM41">
            <v>6</v>
          </cell>
          <cell r="AN41">
            <v>150</v>
          </cell>
          <cell r="AO41">
            <v>109</v>
          </cell>
          <cell r="AP41">
            <v>2660</v>
          </cell>
          <cell r="AQ41">
            <v>0</v>
          </cell>
          <cell r="AR41">
            <v>4</v>
          </cell>
          <cell r="AS41">
            <v>0</v>
          </cell>
          <cell r="AT41">
            <v>99</v>
          </cell>
          <cell r="AU41">
            <v>0</v>
          </cell>
          <cell r="AV41">
            <v>0</v>
          </cell>
          <cell r="AW41">
            <v>0</v>
          </cell>
          <cell r="AX41">
            <v>0</v>
          </cell>
          <cell r="AY41">
            <v>0</v>
          </cell>
          <cell r="AZ41">
            <v>0</v>
          </cell>
          <cell r="BD41">
            <v>0</v>
          </cell>
          <cell r="BE41">
            <v>0</v>
          </cell>
          <cell r="BF41">
            <v>0</v>
          </cell>
          <cell r="BG41">
            <v>0</v>
          </cell>
          <cell r="BH41">
            <v>18</v>
          </cell>
          <cell r="BI41">
            <v>129</v>
          </cell>
          <cell r="BJ41">
            <v>449</v>
          </cell>
          <cell r="BK41">
            <v>3194</v>
          </cell>
          <cell r="BL41">
            <v>0</v>
          </cell>
          <cell r="BM41">
            <v>0</v>
          </cell>
          <cell r="BN41">
            <v>0</v>
          </cell>
          <cell r="BO41">
            <v>0</v>
          </cell>
          <cell r="BP41">
            <v>18</v>
          </cell>
          <cell r="BQ41">
            <v>449</v>
          </cell>
          <cell r="BR41">
            <v>356</v>
          </cell>
          <cell r="BS41">
            <v>8610</v>
          </cell>
          <cell r="BT41">
            <v>0</v>
          </cell>
          <cell r="BU41">
            <v>0</v>
          </cell>
          <cell r="BV41">
            <v>0</v>
          </cell>
          <cell r="BW41">
            <v>0</v>
          </cell>
          <cell r="BX41">
            <v>0</v>
          </cell>
          <cell r="BY41">
            <v>8</v>
          </cell>
          <cell r="BZ41">
            <v>0</v>
          </cell>
          <cell r="CA41">
            <v>198</v>
          </cell>
          <cell r="CB41">
            <v>0</v>
          </cell>
          <cell r="CC41">
            <v>0</v>
          </cell>
          <cell r="CD41">
            <v>0</v>
          </cell>
          <cell r="CE41">
            <v>0</v>
          </cell>
          <cell r="CF41">
            <v>0</v>
          </cell>
          <cell r="CG41">
            <v>0</v>
          </cell>
          <cell r="CI41">
            <v>0</v>
          </cell>
          <cell r="CJ41">
            <v>0</v>
          </cell>
          <cell r="CK41">
            <v>0</v>
          </cell>
          <cell r="CL41">
            <v>0</v>
          </cell>
          <cell r="CM41">
            <v>10</v>
          </cell>
          <cell r="CN41">
            <v>132</v>
          </cell>
          <cell r="CO41">
            <v>250</v>
          </cell>
          <cell r="CP41">
            <v>3268</v>
          </cell>
          <cell r="CQ41">
            <v>0</v>
          </cell>
          <cell r="CR41">
            <v>0</v>
          </cell>
          <cell r="CS41">
            <v>0</v>
          </cell>
          <cell r="CT41">
            <v>0</v>
          </cell>
          <cell r="CU41">
            <v>10</v>
          </cell>
          <cell r="CV41">
            <v>250</v>
          </cell>
          <cell r="CW41">
            <v>358</v>
          </cell>
          <cell r="CX41">
            <v>8672</v>
          </cell>
          <cell r="CY41">
            <v>0</v>
          </cell>
          <cell r="CZ41">
            <v>0</v>
          </cell>
          <cell r="DA41">
            <v>0</v>
          </cell>
          <cell r="DB41">
            <v>0</v>
          </cell>
          <cell r="DC41">
            <v>0</v>
          </cell>
          <cell r="DD41">
            <v>8</v>
          </cell>
          <cell r="DE41">
            <v>0</v>
          </cell>
          <cell r="DF41">
            <v>198</v>
          </cell>
          <cell r="DG41">
            <v>0</v>
          </cell>
          <cell r="DH41">
            <v>0</v>
          </cell>
          <cell r="DI41">
            <v>0</v>
          </cell>
          <cell r="DJ41">
            <v>0</v>
          </cell>
          <cell r="DK41">
            <v>0</v>
          </cell>
          <cell r="DL41">
            <v>0</v>
          </cell>
          <cell r="DP41">
            <v>0</v>
          </cell>
          <cell r="DQ41">
            <v>0</v>
          </cell>
          <cell r="DR41">
            <v>0</v>
          </cell>
          <cell r="DS41">
            <v>0</v>
          </cell>
          <cell r="DT41">
            <v>6</v>
          </cell>
          <cell r="DU41">
            <v>0</v>
          </cell>
          <cell r="DV41">
            <v>6</v>
          </cell>
          <cell r="DW41">
            <v>10</v>
          </cell>
          <cell r="DX41">
            <v>0</v>
          </cell>
          <cell r="DY41">
            <v>10</v>
          </cell>
          <cell r="DZ41">
            <v>16</v>
          </cell>
          <cell r="EA41">
            <v>0</v>
          </cell>
          <cell r="EB41">
            <v>16</v>
          </cell>
        </row>
        <row r="42">
          <cell r="B42" t="str">
            <v>FG_CAP_HLD</v>
          </cell>
          <cell r="C42" t="str">
            <v>THICKNESS_INSPECT</v>
          </cell>
          <cell r="E42" t="str">
            <v>D0</v>
          </cell>
          <cell r="F42" t="str">
            <v>81510D0</v>
          </cell>
          <cell r="G42">
            <v>4302</v>
          </cell>
          <cell r="H42">
            <v>2</v>
          </cell>
          <cell r="I42">
            <v>38</v>
          </cell>
          <cell r="J42">
            <v>50</v>
          </cell>
          <cell r="K42">
            <v>940</v>
          </cell>
          <cell r="L42">
            <v>0</v>
          </cell>
          <cell r="M42">
            <v>0</v>
          </cell>
          <cell r="N42">
            <v>0</v>
          </cell>
          <cell r="O42">
            <v>0</v>
          </cell>
          <cell r="P42">
            <v>2</v>
          </cell>
          <cell r="Q42">
            <v>50</v>
          </cell>
          <cell r="R42">
            <v>99</v>
          </cell>
          <cell r="S42">
            <v>2410</v>
          </cell>
          <cell r="T42">
            <v>0</v>
          </cell>
          <cell r="U42">
            <v>4</v>
          </cell>
          <cell r="V42">
            <v>0</v>
          </cell>
          <cell r="W42">
            <v>99</v>
          </cell>
          <cell r="X42">
            <v>0</v>
          </cell>
          <cell r="Y42">
            <v>0</v>
          </cell>
          <cell r="Z42">
            <v>0</v>
          </cell>
          <cell r="AA42">
            <v>0</v>
          </cell>
          <cell r="AB42">
            <v>0</v>
          </cell>
          <cell r="AC42">
            <v>0</v>
          </cell>
          <cell r="AE42">
            <v>6</v>
          </cell>
          <cell r="AF42">
            <v>42</v>
          </cell>
          <cell r="AG42">
            <v>150</v>
          </cell>
          <cell r="AH42">
            <v>1040</v>
          </cell>
          <cell r="AI42">
            <v>0</v>
          </cell>
          <cell r="AJ42">
            <v>0</v>
          </cell>
          <cell r="AK42">
            <v>0</v>
          </cell>
          <cell r="AL42">
            <v>0</v>
          </cell>
          <cell r="AM42">
            <v>6</v>
          </cell>
          <cell r="AN42">
            <v>150</v>
          </cell>
          <cell r="AO42">
            <v>103</v>
          </cell>
          <cell r="AP42">
            <v>2510</v>
          </cell>
          <cell r="AQ42">
            <v>0</v>
          </cell>
          <cell r="AR42">
            <v>4</v>
          </cell>
          <cell r="AS42">
            <v>0</v>
          </cell>
          <cell r="AT42">
            <v>99</v>
          </cell>
          <cell r="AU42">
            <v>0</v>
          </cell>
          <cell r="AV42">
            <v>0</v>
          </cell>
          <cell r="AW42">
            <v>0</v>
          </cell>
          <cell r="AX42">
            <v>0</v>
          </cell>
          <cell r="AY42">
            <v>0</v>
          </cell>
          <cell r="AZ42">
            <v>0</v>
          </cell>
          <cell r="BD42">
            <v>0</v>
          </cell>
          <cell r="BE42">
            <v>0</v>
          </cell>
          <cell r="BF42">
            <v>0</v>
          </cell>
          <cell r="BG42">
            <v>0</v>
          </cell>
          <cell r="BH42">
            <v>6</v>
          </cell>
          <cell r="BI42">
            <v>111</v>
          </cell>
          <cell r="BJ42">
            <v>149</v>
          </cell>
          <cell r="BK42">
            <v>2745</v>
          </cell>
          <cell r="BL42">
            <v>0</v>
          </cell>
          <cell r="BM42">
            <v>0</v>
          </cell>
          <cell r="BN42">
            <v>0</v>
          </cell>
          <cell r="BO42">
            <v>0</v>
          </cell>
          <cell r="BP42">
            <v>6</v>
          </cell>
          <cell r="BQ42">
            <v>149</v>
          </cell>
          <cell r="BR42">
            <v>338</v>
          </cell>
          <cell r="BS42">
            <v>8161</v>
          </cell>
          <cell r="BT42">
            <v>0</v>
          </cell>
          <cell r="BU42">
            <v>0</v>
          </cell>
          <cell r="BV42">
            <v>0</v>
          </cell>
          <cell r="BW42">
            <v>0</v>
          </cell>
          <cell r="BX42">
            <v>0</v>
          </cell>
          <cell r="BY42">
            <v>8</v>
          </cell>
          <cell r="BZ42">
            <v>0</v>
          </cell>
          <cell r="CA42">
            <v>198</v>
          </cell>
          <cell r="CB42">
            <v>0</v>
          </cell>
          <cell r="CC42">
            <v>0</v>
          </cell>
          <cell r="CD42">
            <v>0</v>
          </cell>
          <cell r="CE42">
            <v>0</v>
          </cell>
          <cell r="CF42">
            <v>0</v>
          </cell>
          <cell r="CG42">
            <v>0</v>
          </cell>
          <cell r="CI42">
            <v>0</v>
          </cell>
          <cell r="CJ42">
            <v>0</v>
          </cell>
          <cell r="CK42">
            <v>0</v>
          </cell>
          <cell r="CL42">
            <v>0</v>
          </cell>
          <cell r="CM42">
            <v>14</v>
          </cell>
          <cell r="CN42">
            <v>122</v>
          </cell>
          <cell r="CO42">
            <v>349</v>
          </cell>
          <cell r="CP42">
            <v>3018</v>
          </cell>
          <cell r="CQ42">
            <v>0</v>
          </cell>
          <cell r="CR42">
            <v>0</v>
          </cell>
          <cell r="CS42">
            <v>0</v>
          </cell>
          <cell r="CT42">
            <v>0</v>
          </cell>
          <cell r="CU42">
            <v>14</v>
          </cell>
          <cell r="CV42">
            <v>349</v>
          </cell>
          <cell r="CW42">
            <v>348</v>
          </cell>
          <cell r="CX42">
            <v>8422</v>
          </cell>
          <cell r="CY42">
            <v>0</v>
          </cell>
          <cell r="CZ42">
            <v>0</v>
          </cell>
          <cell r="DA42">
            <v>0</v>
          </cell>
          <cell r="DB42">
            <v>0</v>
          </cell>
          <cell r="DC42">
            <v>0</v>
          </cell>
          <cell r="DD42">
            <v>8</v>
          </cell>
          <cell r="DE42">
            <v>0</v>
          </cell>
          <cell r="DF42">
            <v>198</v>
          </cell>
          <cell r="DG42">
            <v>0</v>
          </cell>
          <cell r="DH42">
            <v>0</v>
          </cell>
          <cell r="DI42">
            <v>0</v>
          </cell>
          <cell r="DJ42">
            <v>0</v>
          </cell>
          <cell r="DK42">
            <v>0</v>
          </cell>
          <cell r="DL42">
            <v>0</v>
          </cell>
          <cell r="DP42">
            <v>0</v>
          </cell>
          <cell r="DQ42">
            <v>0</v>
          </cell>
          <cell r="DR42">
            <v>0</v>
          </cell>
          <cell r="DS42">
            <v>0</v>
          </cell>
          <cell r="DT42">
            <v>6</v>
          </cell>
          <cell r="DU42">
            <v>0</v>
          </cell>
          <cell r="DV42">
            <v>6</v>
          </cell>
          <cell r="DW42">
            <v>14</v>
          </cell>
          <cell r="DX42">
            <v>0</v>
          </cell>
          <cell r="DY42">
            <v>14</v>
          </cell>
          <cell r="DZ42">
            <v>20</v>
          </cell>
          <cell r="EA42">
            <v>0</v>
          </cell>
          <cell r="EB42">
            <v>20</v>
          </cell>
        </row>
        <row r="43">
          <cell r="B43" t="str">
            <v>FG_CAP_SIN</v>
          </cell>
          <cell r="C43" t="str">
            <v>ETCH_CD</v>
          </cell>
          <cell r="E43" t="str">
            <v>B0</v>
          </cell>
          <cell r="F43" t="str">
            <v>91510B0</v>
          </cell>
          <cell r="G43">
            <v>4402</v>
          </cell>
          <cell r="H43">
            <v>0</v>
          </cell>
          <cell r="I43">
            <v>36</v>
          </cell>
          <cell r="J43">
            <v>0</v>
          </cell>
          <cell r="K43">
            <v>890</v>
          </cell>
          <cell r="L43">
            <v>0</v>
          </cell>
          <cell r="M43">
            <v>0</v>
          </cell>
          <cell r="N43">
            <v>0</v>
          </cell>
          <cell r="O43">
            <v>0</v>
          </cell>
          <cell r="P43">
            <v>0</v>
          </cell>
          <cell r="Q43">
            <v>0</v>
          </cell>
          <cell r="R43">
            <v>97</v>
          </cell>
          <cell r="S43">
            <v>2360</v>
          </cell>
          <cell r="T43">
            <v>0</v>
          </cell>
          <cell r="U43">
            <v>4</v>
          </cell>
          <cell r="V43">
            <v>0</v>
          </cell>
          <cell r="W43">
            <v>99</v>
          </cell>
          <cell r="X43">
            <v>0</v>
          </cell>
          <cell r="Y43">
            <v>0</v>
          </cell>
          <cell r="Z43">
            <v>0</v>
          </cell>
          <cell r="AA43">
            <v>0</v>
          </cell>
          <cell r="AB43">
            <v>0</v>
          </cell>
          <cell r="AC43">
            <v>0</v>
          </cell>
          <cell r="AE43">
            <v>0</v>
          </cell>
          <cell r="AF43">
            <v>36</v>
          </cell>
          <cell r="AG43">
            <v>0</v>
          </cell>
          <cell r="AH43">
            <v>890</v>
          </cell>
          <cell r="AI43">
            <v>0</v>
          </cell>
          <cell r="AJ43">
            <v>0</v>
          </cell>
          <cell r="AK43">
            <v>0</v>
          </cell>
          <cell r="AL43">
            <v>0</v>
          </cell>
          <cell r="AM43">
            <v>0</v>
          </cell>
          <cell r="AN43">
            <v>0</v>
          </cell>
          <cell r="AO43">
            <v>97</v>
          </cell>
          <cell r="AP43">
            <v>2360</v>
          </cell>
          <cell r="AQ43">
            <v>0</v>
          </cell>
          <cell r="AR43">
            <v>4</v>
          </cell>
          <cell r="AS43">
            <v>0</v>
          </cell>
          <cell r="AT43">
            <v>99</v>
          </cell>
          <cell r="AU43">
            <v>0</v>
          </cell>
          <cell r="AV43">
            <v>0</v>
          </cell>
          <cell r="AW43">
            <v>0</v>
          </cell>
          <cell r="AX43">
            <v>0</v>
          </cell>
          <cell r="AY43">
            <v>0</v>
          </cell>
          <cell r="AZ43">
            <v>0</v>
          </cell>
          <cell r="BD43">
            <v>0</v>
          </cell>
          <cell r="BE43">
            <v>0</v>
          </cell>
          <cell r="BF43">
            <v>0</v>
          </cell>
          <cell r="BG43">
            <v>0</v>
          </cell>
          <cell r="BH43">
            <v>0</v>
          </cell>
          <cell r="BI43">
            <v>105</v>
          </cell>
          <cell r="BJ43">
            <v>0</v>
          </cell>
          <cell r="BK43">
            <v>2596</v>
          </cell>
          <cell r="BL43">
            <v>0</v>
          </cell>
          <cell r="BM43">
            <v>0</v>
          </cell>
          <cell r="BN43">
            <v>0</v>
          </cell>
          <cell r="BO43">
            <v>0</v>
          </cell>
          <cell r="BP43">
            <v>0</v>
          </cell>
          <cell r="BQ43">
            <v>0</v>
          </cell>
          <cell r="BR43">
            <v>332</v>
          </cell>
          <cell r="BS43">
            <v>8012</v>
          </cell>
          <cell r="BT43">
            <v>0</v>
          </cell>
          <cell r="BU43">
            <v>0</v>
          </cell>
          <cell r="BV43">
            <v>0</v>
          </cell>
          <cell r="BW43">
            <v>0</v>
          </cell>
          <cell r="BX43">
            <v>0</v>
          </cell>
          <cell r="BY43">
            <v>8</v>
          </cell>
          <cell r="BZ43">
            <v>0</v>
          </cell>
          <cell r="CA43">
            <v>198</v>
          </cell>
          <cell r="CB43">
            <v>0</v>
          </cell>
          <cell r="CC43">
            <v>0</v>
          </cell>
          <cell r="CD43">
            <v>0</v>
          </cell>
          <cell r="CE43">
            <v>0</v>
          </cell>
          <cell r="CF43">
            <v>0</v>
          </cell>
          <cell r="CG43">
            <v>0</v>
          </cell>
          <cell r="CI43">
            <v>0</v>
          </cell>
          <cell r="CJ43">
            <v>0</v>
          </cell>
          <cell r="CK43">
            <v>0</v>
          </cell>
          <cell r="CL43">
            <v>0</v>
          </cell>
          <cell r="CM43">
            <v>0</v>
          </cell>
          <cell r="CN43">
            <v>108</v>
          </cell>
          <cell r="CO43">
            <v>0</v>
          </cell>
          <cell r="CP43">
            <v>2669</v>
          </cell>
          <cell r="CQ43">
            <v>0</v>
          </cell>
          <cell r="CR43">
            <v>0</v>
          </cell>
          <cell r="CS43">
            <v>0</v>
          </cell>
          <cell r="CT43">
            <v>0</v>
          </cell>
          <cell r="CU43">
            <v>0</v>
          </cell>
          <cell r="CV43">
            <v>0</v>
          </cell>
          <cell r="CW43">
            <v>334</v>
          </cell>
          <cell r="CX43">
            <v>8073</v>
          </cell>
          <cell r="CY43">
            <v>0</v>
          </cell>
          <cell r="CZ43">
            <v>0</v>
          </cell>
          <cell r="DA43">
            <v>0</v>
          </cell>
          <cell r="DB43">
            <v>0</v>
          </cell>
          <cell r="DC43">
            <v>0</v>
          </cell>
          <cell r="DD43">
            <v>8</v>
          </cell>
          <cell r="DE43">
            <v>0</v>
          </cell>
          <cell r="DF43">
            <v>198</v>
          </cell>
          <cell r="DG43">
            <v>0</v>
          </cell>
          <cell r="DH43">
            <v>0</v>
          </cell>
          <cell r="DI43">
            <v>0</v>
          </cell>
          <cell r="DJ43">
            <v>0</v>
          </cell>
          <cell r="DK43">
            <v>0</v>
          </cell>
          <cell r="DL43">
            <v>0</v>
          </cell>
          <cell r="DP43">
            <v>0</v>
          </cell>
          <cell r="DQ43">
            <v>0</v>
          </cell>
          <cell r="DR43">
            <v>0</v>
          </cell>
          <cell r="DS43">
            <v>0</v>
          </cell>
          <cell r="DT43">
            <v>0</v>
          </cell>
          <cell r="DU43">
            <v>0</v>
          </cell>
          <cell r="DV43">
            <v>0</v>
          </cell>
          <cell r="DW43">
            <v>0</v>
          </cell>
          <cell r="DX43">
            <v>0</v>
          </cell>
          <cell r="DY43">
            <v>0</v>
          </cell>
          <cell r="DZ43">
            <v>0</v>
          </cell>
          <cell r="EA43">
            <v>0</v>
          </cell>
          <cell r="EB43">
            <v>0</v>
          </cell>
        </row>
        <row r="44">
          <cell r="B44" t="str">
            <v>FG_PHOTO</v>
          </cell>
          <cell r="C44" t="str">
            <v>COAT</v>
          </cell>
          <cell r="E44">
            <v>5</v>
          </cell>
          <cell r="F44">
            <v>5191005</v>
          </cell>
          <cell r="G44">
            <v>4601</v>
          </cell>
          <cell r="H44">
            <v>0</v>
          </cell>
          <cell r="I44">
            <v>36</v>
          </cell>
          <cell r="J44">
            <v>0</v>
          </cell>
          <cell r="K44">
            <v>890</v>
          </cell>
          <cell r="L44">
            <v>0</v>
          </cell>
          <cell r="M44">
            <v>0</v>
          </cell>
          <cell r="N44">
            <v>0</v>
          </cell>
          <cell r="O44">
            <v>0</v>
          </cell>
          <cell r="P44">
            <v>0</v>
          </cell>
          <cell r="Q44">
            <v>0</v>
          </cell>
          <cell r="R44">
            <v>97</v>
          </cell>
          <cell r="S44">
            <v>2360</v>
          </cell>
          <cell r="T44">
            <v>0</v>
          </cell>
          <cell r="U44">
            <v>4</v>
          </cell>
          <cell r="V44">
            <v>0</v>
          </cell>
          <cell r="W44">
            <v>99</v>
          </cell>
          <cell r="X44">
            <v>0</v>
          </cell>
          <cell r="Y44">
            <v>0</v>
          </cell>
          <cell r="Z44">
            <v>0</v>
          </cell>
          <cell r="AA44">
            <v>0</v>
          </cell>
          <cell r="AB44">
            <v>0</v>
          </cell>
          <cell r="AC44">
            <v>0</v>
          </cell>
          <cell r="AE44">
            <v>0</v>
          </cell>
          <cell r="AF44">
            <v>36</v>
          </cell>
          <cell r="AG44">
            <v>0</v>
          </cell>
          <cell r="AH44">
            <v>890</v>
          </cell>
          <cell r="AI44">
            <v>0</v>
          </cell>
          <cell r="AJ44">
            <v>0</v>
          </cell>
          <cell r="AK44">
            <v>0</v>
          </cell>
          <cell r="AL44">
            <v>0</v>
          </cell>
          <cell r="AM44">
            <v>0</v>
          </cell>
          <cell r="AN44">
            <v>0</v>
          </cell>
          <cell r="AO44">
            <v>97</v>
          </cell>
          <cell r="AP44">
            <v>2360</v>
          </cell>
          <cell r="AQ44">
            <v>0</v>
          </cell>
          <cell r="AR44">
            <v>4</v>
          </cell>
          <cell r="AS44">
            <v>0</v>
          </cell>
          <cell r="AT44">
            <v>99</v>
          </cell>
          <cell r="AU44">
            <v>0</v>
          </cell>
          <cell r="AV44">
            <v>0</v>
          </cell>
          <cell r="AW44">
            <v>0</v>
          </cell>
          <cell r="AX44">
            <v>0</v>
          </cell>
          <cell r="AY44">
            <v>0</v>
          </cell>
          <cell r="AZ44">
            <v>0</v>
          </cell>
          <cell r="BD44">
            <v>0</v>
          </cell>
          <cell r="BE44">
            <v>0</v>
          </cell>
          <cell r="BF44">
            <v>0</v>
          </cell>
          <cell r="BG44">
            <v>0</v>
          </cell>
          <cell r="BH44">
            <v>1</v>
          </cell>
          <cell r="BI44">
            <v>105</v>
          </cell>
          <cell r="BJ44">
            <v>25</v>
          </cell>
          <cell r="BK44">
            <v>2596</v>
          </cell>
          <cell r="BL44">
            <v>0</v>
          </cell>
          <cell r="BM44">
            <v>0</v>
          </cell>
          <cell r="BN44">
            <v>0</v>
          </cell>
          <cell r="BO44">
            <v>0</v>
          </cell>
          <cell r="BP44">
            <v>1</v>
          </cell>
          <cell r="BQ44">
            <v>25</v>
          </cell>
          <cell r="BR44">
            <v>332</v>
          </cell>
          <cell r="BS44">
            <v>8012</v>
          </cell>
          <cell r="BT44">
            <v>0</v>
          </cell>
          <cell r="BU44">
            <v>0</v>
          </cell>
          <cell r="BV44">
            <v>0</v>
          </cell>
          <cell r="BW44">
            <v>0</v>
          </cell>
          <cell r="BX44">
            <v>0</v>
          </cell>
          <cell r="BY44">
            <v>8</v>
          </cell>
          <cell r="BZ44">
            <v>0</v>
          </cell>
          <cell r="CA44">
            <v>198</v>
          </cell>
          <cell r="CB44">
            <v>0</v>
          </cell>
          <cell r="CC44">
            <v>0</v>
          </cell>
          <cell r="CD44">
            <v>0</v>
          </cell>
          <cell r="CE44">
            <v>0</v>
          </cell>
          <cell r="CF44">
            <v>0</v>
          </cell>
          <cell r="CG44">
            <v>0</v>
          </cell>
          <cell r="CI44">
            <v>0</v>
          </cell>
          <cell r="CJ44">
            <v>0</v>
          </cell>
          <cell r="CK44">
            <v>0</v>
          </cell>
          <cell r="CL44">
            <v>0</v>
          </cell>
          <cell r="CM44">
            <v>6</v>
          </cell>
          <cell r="CN44">
            <v>108</v>
          </cell>
          <cell r="CO44">
            <v>149</v>
          </cell>
          <cell r="CP44">
            <v>2669</v>
          </cell>
          <cell r="CQ44">
            <v>0</v>
          </cell>
          <cell r="CR44">
            <v>0</v>
          </cell>
          <cell r="CS44">
            <v>0</v>
          </cell>
          <cell r="CT44">
            <v>0</v>
          </cell>
          <cell r="CU44">
            <v>6</v>
          </cell>
          <cell r="CV44">
            <v>149</v>
          </cell>
          <cell r="CW44">
            <v>334</v>
          </cell>
          <cell r="CX44">
            <v>8073</v>
          </cell>
          <cell r="CY44">
            <v>0</v>
          </cell>
          <cell r="CZ44">
            <v>0</v>
          </cell>
          <cell r="DA44">
            <v>0</v>
          </cell>
          <cell r="DB44">
            <v>0</v>
          </cell>
          <cell r="DC44">
            <v>0</v>
          </cell>
          <cell r="DD44">
            <v>8</v>
          </cell>
          <cell r="DE44">
            <v>0</v>
          </cell>
          <cell r="DF44">
            <v>198</v>
          </cell>
          <cell r="DG44">
            <v>0</v>
          </cell>
          <cell r="DH44">
            <v>0</v>
          </cell>
          <cell r="DI44">
            <v>0</v>
          </cell>
          <cell r="DJ44">
            <v>0</v>
          </cell>
          <cell r="DK44">
            <v>0</v>
          </cell>
          <cell r="DL44">
            <v>0</v>
          </cell>
          <cell r="DP44">
            <v>0</v>
          </cell>
          <cell r="DQ44">
            <v>0</v>
          </cell>
          <cell r="DR44">
            <v>0</v>
          </cell>
          <cell r="DS44">
            <v>0</v>
          </cell>
          <cell r="DT44">
            <v>0</v>
          </cell>
          <cell r="DU44">
            <v>0</v>
          </cell>
          <cell r="DV44">
            <v>0</v>
          </cell>
          <cell r="DW44">
            <v>6</v>
          </cell>
          <cell r="DX44">
            <v>0</v>
          </cell>
          <cell r="DY44">
            <v>6</v>
          </cell>
          <cell r="DZ44">
            <v>6</v>
          </cell>
          <cell r="EA44">
            <v>0</v>
          </cell>
          <cell r="EB44">
            <v>6</v>
          </cell>
        </row>
        <row r="45">
          <cell r="B45" t="str">
            <v>FG_CAP_ETCH</v>
          </cell>
          <cell r="C45" t="str">
            <v>REGISTRATION</v>
          </cell>
          <cell r="E45" t="str">
            <v>B1</v>
          </cell>
          <cell r="F45" t="str">
            <v>51910B1</v>
          </cell>
          <cell r="G45">
            <v>4605</v>
          </cell>
          <cell r="H45">
            <v>0</v>
          </cell>
          <cell r="I45">
            <v>36</v>
          </cell>
          <cell r="J45">
            <v>0</v>
          </cell>
          <cell r="K45">
            <v>890</v>
          </cell>
          <cell r="L45">
            <v>0</v>
          </cell>
          <cell r="M45">
            <v>0</v>
          </cell>
          <cell r="N45">
            <v>0</v>
          </cell>
          <cell r="O45">
            <v>0</v>
          </cell>
          <cell r="P45">
            <v>0</v>
          </cell>
          <cell r="Q45">
            <v>0</v>
          </cell>
          <cell r="R45">
            <v>97</v>
          </cell>
          <cell r="S45">
            <v>2360</v>
          </cell>
          <cell r="T45">
            <v>0</v>
          </cell>
          <cell r="U45">
            <v>4</v>
          </cell>
          <cell r="V45">
            <v>0</v>
          </cell>
          <cell r="W45">
            <v>99</v>
          </cell>
          <cell r="X45">
            <v>0</v>
          </cell>
          <cell r="Y45">
            <v>0</v>
          </cell>
          <cell r="Z45">
            <v>0</v>
          </cell>
          <cell r="AA45">
            <v>0</v>
          </cell>
          <cell r="AB45">
            <v>0</v>
          </cell>
          <cell r="AC45">
            <v>0</v>
          </cell>
          <cell r="AE45">
            <v>0</v>
          </cell>
          <cell r="AF45">
            <v>36</v>
          </cell>
          <cell r="AG45">
            <v>0</v>
          </cell>
          <cell r="AH45">
            <v>890</v>
          </cell>
          <cell r="AI45">
            <v>0</v>
          </cell>
          <cell r="AJ45">
            <v>0</v>
          </cell>
          <cell r="AK45">
            <v>0</v>
          </cell>
          <cell r="AL45">
            <v>0</v>
          </cell>
          <cell r="AM45">
            <v>0</v>
          </cell>
          <cell r="AN45">
            <v>0</v>
          </cell>
          <cell r="AO45">
            <v>97</v>
          </cell>
          <cell r="AP45">
            <v>2360</v>
          </cell>
          <cell r="AQ45">
            <v>0</v>
          </cell>
          <cell r="AR45">
            <v>4</v>
          </cell>
          <cell r="AS45">
            <v>0</v>
          </cell>
          <cell r="AT45">
            <v>99</v>
          </cell>
          <cell r="AU45">
            <v>0</v>
          </cell>
          <cell r="AV45">
            <v>0</v>
          </cell>
          <cell r="AW45">
            <v>0</v>
          </cell>
          <cell r="AX45">
            <v>0</v>
          </cell>
          <cell r="AY45">
            <v>0</v>
          </cell>
          <cell r="AZ45">
            <v>0</v>
          </cell>
          <cell r="BD45">
            <v>0</v>
          </cell>
          <cell r="BE45">
            <v>0</v>
          </cell>
          <cell r="BF45">
            <v>0</v>
          </cell>
          <cell r="BG45">
            <v>0</v>
          </cell>
          <cell r="BH45">
            <v>1</v>
          </cell>
          <cell r="BI45">
            <v>104</v>
          </cell>
          <cell r="BJ45">
            <v>25</v>
          </cell>
          <cell r="BK45">
            <v>2571</v>
          </cell>
          <cell r="BL45">
            <v>0</v>
          </cell>
          <cell r="BM45">
            <v>0</v>
          </cell>
          <cell r="BN45">
            <v>0</v>
          </cell>
          <cell r="BO45">
            <v>0</v>
          </cell>
          <cell r="BP45">
            <v>1</v>
          </cell>
          <cell r="BQ45">
            <v>25</v>
          </cell>
          <cell r="BR45">
            <v>331</v>
          </cell>
          <cell r="BS45">
            <v>7987</v>
          </cell>
          <cell r="BT45">
            <v>0</v>
          </cell>
          <cell r="BU45">
            <v>0</v>
          </cell>
          <cell r="BV45">
            <v>0</v>
          </cell>
          <cell r="BW45">
            <v>0</v>
          </cell>
          <cell r="BX45">
            <v>0</v>
          </cell>
          <cell r="BY45">
            <v>8</v>
          </cell>
          <cell r="BZ45">
            <v>0</v>
          </cell>
          <cell r="CA45">
            <v>198</v>
          </cell>
          <cell r="CB45">
            <v>0</v>
          </cell>
          <cell r="CC45">
            <v>0</v>
          </cell>
          <cell r="CD45">
            <v>0</v>
          </cell>
          <cell r="CE45">
            <v>0</v>
          </cell>
          <cell r="CF45">
            <v>0</v>
          </cell>
          <cell r="CG45">
            <v>0</v>
          </cell>
          <cell r="CI45">
            <v>0</v>
          </cell>
          <cell r="CJ45">
            <v>0</v>
          </cell>
          <cell r="CK45">
            <v>0</v>
          </cell>
          <cell r="CL45">
            <v>0</v>
          </cell>
          <cell r="CM45">
            <v>0</v>
          </cell>
          <cell r="CN45">
            <v>102</v>
          </cell>
          <cell r="CO45">
            <v>0</v>
          </cell>
          <cell r="CP45">
            <v>2520</v>
          </cell>
          <cell r="CQ45">
            <v>0</v>
          </cell>
          <cell r="CR45">
            <v>0</v>
          </cell>
          <cell r="CS45">
            <v>0</v>
          </cell>
          <cell r="CT45">
            <v>0</v>
          </cell>
          <cell r="CU45">
            <v>0</v>
          </cell>
          <cell r="CV45">
            <v>0</v>
          </cell>
          <cell r="CW45">
            <v>328</v>
          </cell>
          <cell r="CX45">
            <v>7924</v>
          </cell>
          <cell r="CY45">
            <v>0</v>
          </cell>
          <cell r="CZ45">
            <v>0</v>
          </cell>
          <cell r="DA45">
            <v>0</v>
          </cell>
          <cell r="DB45">
            <v>0</v>
          </cell>
          <cell r="DC45">
            <v>0</v>
          </cell>
          <cell r="DD45">
            <v>8</v>
          </cell>
          <cell r="DE45">
            <v>0</v>
          </cell>
          <cell r="DF45">
            <v>198</v>
          </cell>
          <cell r="DG45">
            <v>0</v>
          </cell>
          <cell r="DH45">
            <v>0</v>
          </cell>
          <cell r="DI45">
            <v>0</v>
          </cell>
          <cell r="DJ45">
            <v>0</v>
          </cell>
          <cell r="DK45">
            <v>0</v>
          </cell>
          <cell r="DL45">
            <v>0</v>
          </cell>
          <cell r="DP45">
            <v>0</v>
          </cell>
          <cell r="DQ45">
            <v>0</v>
          </cell>
          <cell r="DR45">
            <v>0</v>
          </cell>
          <cell r="DS45">
            <v>0</v>
          </cell>
          <cell r="DT45">
            <v>0</v>
          </cell>
          <cell r="DU45">
            <v>0</v>
          </cell>
          <cell r="DV45">
            <v>0</v>
          </cell>
          <cell r="DW45">
            <v>0</v>
          </cell>
          <cell r="DX45">
            <v>0</v>
          </cell>
          <cell r="DY45">
            <v>0</v>
          </cell>
          <cell r="DZ45">
            <v>0</v>
          </cell>
          <cell r="EA45">
            <v>0</v>
          </cell>
          <cell r="EB45">
            <v>0</v>
          </cell>
        </row>
        <row r="46">
          <cell r="B46" t="str">
            <v>FG_CAP_CLEAN</v>
          </cell>
          <cell r="C46" t="str">
            <v>CLEAN_INSPECT</v>
          </cell>
          <cell r="E46" t="str">
            <v>A0</v>
          </cell>
          <cell r="F46" t="str">
            <v>9191AA0</v>
          </cell>
          <cell r="G46">
            <v>4802</v>
          </cell>
          <cell r="H46">
            <v>0</v>
          </cell>
          <cell r="I46">
            <v>36</v>
          </cell>
          <cell r="J46">
            <v>0</v>
          </cell>
          <cell r="K46">
            <v>890</v>
          </cell>
          <cell r="L46">
            <v>0</v>
          </cell>
          <cell r="M46">
            <v>0</v>
          </cell>
          <cell r="N46">
            <v>0</v>
          </cell>
          <cell r="O46">
            <v>0</v>
          </cell>
          <cell r="P46">
            <v>0</v>
          </cell>
          <cell r="Q46">
            <v>0</v>
          </cell>
          <cell r="R46">
            <v>97</v>
          </cell>
          <cell r="S46">
            <v>2360</v>
          </cell>
          <cell r="T46">
            <v>0</v>
          </cell>
          <cell r="U46">
            <v>4</v>
          </cell>
          <cell r="V46">
            <v>0</v>
          </cell>
          <cell r="W46">
            <v>99</v>
          </cell>
          <cell r="X46">
            <v>0</v>
          </cell>
          <cell r="Y46">
            <v>0</v>
          </cell>
          <cell r="Z46">
            <v>0</v>
          </cell>
          <cell r="AA46">
            <v>0</v>
          </cell>
          <cell r="AB46">
            <v>0</v>
          </cell>
          <cell r="AC46">
            <v>0</v>
          </cell>
          <cell r="AE46">
            <v>0</v>
          </cell>
          <cell r="AF46">
            <v>36</v>
          </cell>
          <cell r="AG46">
            <v>0</v>
          </cell>
          <cell r="AH46">
            <v>890</v>
          </cell>
          <cell r="AI46">
            <v>0</v>
          </cell>
          <cell r="AJ46">
            <v>0</v>
          </cell>
          <cell r="AK46">
            <v>0</v>
          </cell>
          <cell r="AL46">
            <v>0</v>
          </cell>
          <cell r="AM46">
            <v>0</v>
          </cell>
          <cell r="AN46">
            <v>0</v>
          </cell>
          <cell r="AO46">
            <v>97</v>
          </cell>
          <cell r="AP46">
            <v>2360</v>
          </cell>
          <cell r="AQ46">
            <v>0</v>
          </cell>
          <cell r="AR46">
            <v>4</v>
          </cell>
          <cell r="AS46">
            <v>0</v>
          </cell>
          <cell r="AT46">
            <v>99</v>
          </cell>
          <cell r="AU46">
            <v>0</v>
          </cell>
          <cell r="AV46">
            <v>0</v>
          </cell>
          <cell r="AW46">
            <v>0</v>
          </cell>
          <cell r="AX46">
            <v>0</v>
          </cell>
          <cell r="AY46">
            <v>0</v>
          </cell>
          <cell r="AZ46">
            <v>0</v>
          </cell>
          <cell r="BD46">
            <v>0</v>
          </cell>
          <cell r="BE46">
            <v>0</v>
          </cell>
          <cell r="BF46">
            <v>0</v>
          </cell>
          <cell r="BG46">
            <v>0</v>
          </cell>
          <cell r="BH46">
            <v>4</v>
          </cell>
          <cell r="BI46">
            <v>103</v>
          </cell>
          <cell r="BJ46">
            <v>96</v>
          </cell>
          <cell r="BK46">
            <v>2546</v>
          </cell>
          <cell r="BL46">
            <v>0</v>
          </cell>
          <cell r="BM46">
            <v>0</v>
          </cell>
          <cell r="BN46">
            <v>0</v>
          </cell>
          <cell r="BO46">
            <v>0</v>
          </cell>
          <cell r="BP46">
            <v>4</v>
          </cell>
          <cell r="BQ46">
            <v>96</v>
          </cell>
          <cell r="BR46">
            <v>330</v>
          </cell>
          <cell r="BS46">
            <v>7962</v>
          </cell>
          <cell r="BT46">
            <v>0</v>
          </cell>
          <cell r="BU46">
            <v>0</v>
          </cell>
          <cell r="BV46">
            <v>0</v>
          </cell>
          <cell r="BW46">
            <v>0</v>
          </cell>
          <cell r="BX46">
            <v>4</v>
          </cell>
          <cell r="BY46">
            <v>8</v>
          </cell>
          <cell r="BZ46">
            <v>100</v>
          </cell>
          <cell r="CA46">
            <v>198</v>
          </cell>
          <cell r="CB46">
            <v>0</v>
          </cell>
          <cell r="CC46">
            <v>0</v>
          </cell>
          <cell r="CD46">
            <v>0</v>
          </cell>
          <cell r="CE46">
            <v>0</v>
          </cell>
          <cell r="CF46">
            <v>4</v>
          </cell>
          <cell r="CG46">
            <v>100</v>
          </cell>
          <cell r="CI46">
            <v>0</v>
          </cell>
          <cell r="CJ46">
            <v>0</v>
          </cell>
          <cell r="CK46">
            <v>0</v>
          </cell>
          <cell r="CL46">
            <v>0</v>
          </cell>
          <cell r="CM46">
            <v>0</v>
          </cell>
          <cell r="CN46">
            <v>102</v>
          </cell>
          <cell r="CO46">
            <v>0</v>
          </cell>
          <cell r="CP46">
            <v>2520</v>
          </cell>
          <cell r="CQ46">
            <v>0</v>
          </cell>
          <cell r="CR46">
            <v>0</v>
          </cell>
          <cell r="CS46">
            <v>0</v>
          </cell>
          <cell r="CT46">
            <v>0</v>
          </cell>
          <cell r="CU46">
            <v>0</v>
          </cell>
          <cell r="CV46">
            <v>0</v>
          </cell>
          <cell r="CW46">
            <v>328</v>
          </cell>
          <cell r="CX46">
            <v>7924</v>
          </cell>
          <cell r="CY46">
            <v>0</v>
          </cell>
          <cell r="CZ46">
            <v>0</v>
          </cell>
          <cell r="DA46">
            <v>0</v>
          </cell>
          <cell r="DB46">
            <v>0</v>
          </cell>
          <cell r="DC46">
            <v>0</v>
          </cell>
          <cell r="DD46">
            <v>8</v>
          </cell>
          <cell r="DE46">
            <v>0</v>
          </cell>
          <cell r="DF46">
            <v>198</v>
          </cell>
          <cell r="DG46">
            <v>0</v>
          </cell>
          <cell r="DH46">
            <v>0</v>
          </cell>
          <cell r="DI46">
            <v>0</v>
          </cell>
          <cell r="DJ46">
            <v>0</v>
          </cell>
          <cell r="DK46">
            <v>0</v>
          </cell>
          <cell r="DL46">
            <v>0</v>
          </cell>
          <cell r="DP46">
            <v>0</v>
          </cell>
          <cell r="DQ46">
            <v>0</v>
          </cell>
          <cell r="DR46">
            <v>0</v>
          </cell>
          <cell r="DS46">
            <v>0</v>
          </cell>
          <cell r="DT46">
            <v>0</v>
          </cell>
          <cell r="DU46">
            <v>0</v>
          </cell>
          <cell r="DV46">
            <v>0</v>
          </cell>
          <cell r="DW46">
            <v>0</v>
          </cell>
          <cell r="DX46">
            <v>0</v>
          </cell>
          <cell r="DY46">
            <v>0</v>
          </cell>
          <cell r="DZ46">
            <v>0</v>
          </cell>
          <cell r="EA46">
            <v>0</v>
          </cell>
          <cell r="EB46">
            <v>0</v>
          </cell>
        </row>
        <row r="47">
          <cell r="B47" t="str">
            <v>FG_ETCH</v>
          </cell>
          <cell r="C47" t="str">
            <v>DEVELOP</v>
          </cell>
          <cell r="E47">
            <v>31</v>
          </cell>
          <cell r="F47">
            <v>5192031</v>
          </cell>
          <cell r="G47">
            <v>4903</v>
          </cell>
          <cell r="H47">
            <v>1</v>
          </cell>
          <cell r="I47">
            <v>36</v>
          </cell>
          <cell r="J47">
            <v>25</v>
          </cell>
          <cell r="K47">
            <v>890</v>
          </cell>
          <cell r="L47">
            <v>0</v>
          </cell>
          <cell r="M47">
            <v>0</v>
          </cell>
          <cell r="N47">
            <v>0</v>
          </cell>
          <cell r="O47">
            <v>0</v>
          </cell>
          <cell r="P47">
            <v>1</v>
          </cell>
          <cell r="Q47">
            <v>25</v>
          </cell>
          <cell r="R47">
            <v>97</v>
          </cell>
          <cell r="S47">
            <v>2360</v>
          </cell>
          <cell r="T47">
            <v>0</v>
          </cell>
          <cell r="U47">
            <v>4</v>
          </cell>
          <cell r="V47">
            <v>0</v>
          </cell>
          <cell r="W47">
            <v>99</v>
          </cell>
          <cell r="X47">
            <v>0</v>
          </cell>
          <cell r="Y47">
            <v>0</v>
          </cell>
          <cell r="Z47">
            <v>0</v>
          </cell>
          <cell r="AA47">
            <v>0</v>
          </cell>
          <cell r="AB47">
            <v>0</v>
          </cell>
          <cell r="AC47">
            <v>0</v>
          </cell>
          <cell r="AE47">
            <v>0</v>
          </cell>
          <cell r="AF47">
            <v>36</v>
          </cell>
          <cell r="AG47">
            <v>0</v>
          </cell>
          <cell r="AH47">
            <v>890</v>
          </cell>
          <cell r="AI47">
            <v>0</v>
          </cell>
          <cell r="AJ47">
            <v>0</v>
          </cell>
          <cell r="AK47">
            <v>0</v>
          </cell>
          <cell r="AL47">
            <v>0</v>
          </cell>
          <cell r="AM47">
            <v>0</v>
          </cell>
          <cell r="AN47">
            <v>0</v>
          </cell>
          <cell r="AO47">
            <v>97</v>
          </cell>
          <cell r="AP47">
            <v>2360</v>
          </cell>
          <cell r="AQ47">
            <v>0</v>
          </cell>
          <cell r="AR47">
            <v>4</v>
          </cell>
          <cell r="AS47">
            <v>0</v>
          </cell>
          <cell r="AT47">
            <v>99</v>
          </cell>
          <cell r="AU47">
            <v>0</v>
          </cell>
          <cell r="AV47">
            <v>0</v>
          </cell>
          <cell r="AW47">
            <v>0</v>
          </cell>
          <cell r="AX47">
            <v>0</v>
          </cell>
          <cell r="AY47">
            <v>0</v>
          </cell>
          <cell r="AZ47">
            <v>0</v>
          </cell>
          <cell r="BD47">
            <v>0</v>
          </cell>
          <cell r="BE47">
            <v>0</v>
          </cell>
          <cell r="BF47">
            <v>0</v>
          </cell>
          <cell r="BG47">
            <v>0</v>
          </cell>
          <cell r="BH47">
            <v>0</v>
          </cell>
          <cell r="BI47">
            <v>99</v>
          </cell>
          <cell r="BJ47">
            <v>0</v>
          </cell>
          <cell r="BK47">
            <v>2450</v>
          </cell>
          <cell r="BL47">
            <v>0</v>
          </cell>
          <cell r="BM47">
            <v>0</v>
          </cell>
          <cell r="BN47">
            <v>0</v>
          </cell>
          <cell r="BO47">
            <v>0</v>
          </cell>
          <cell r="BP47">
            <v>0</v>
          </cell>
          <cell r="BQ47">
            <v>0</v>
          </cell>
          <cell r="BR47">
            <v>326</v>
          </cell>
          <cell r="BS47">
            <v>7866</v>
          </cell>
          <cell r="BT47">
            <v>0</v>
          </cell>
          <cell r="BU47">
            <v>0</v>
          </cell>
          <cell r="BV47">
            <v>0</v>
          </cell>
          <cell r="BW47">
            <v>0</v>
          </cell>
          <cell r="BX47">
            <v>0</v>
          </cell>
          <cell r="BY47">
            <v>4</v>
          </cell>
          <cell r="BZ47">
            <v>0</v>
          </cell>
          <cell r="CA47">
            <v>98</v>
          </cell>
          <cell r="CB47">
            <v>0</v>
          </cell>
          <cell r="CC47">
            <v>0</v>
          </cell>
          <cell r="CD47">
            <v>0</v>
          </cell>
          <cell r="CE47">
            <v>0</v>
          </cell>
          <cell r="CF47">
            <v>0</v>
          </cell>
          <cell r="CG47">
            <v>0</v>
          </cell>
          <cell r="CI47">
            <v>0</v>
          </cell>
          <cell r="CJ47">
            <v>0</v>
          </cell>
          <cell r="CK47">
            <v>0</v>
          </cell>
          <cell r="CL47">
            <v>0</v>
          </cell>
          <cell r="CM47">
            <v>0</v>
          </cell>
          <cell r="CN47">
            <v>102</v>
          </cell>
          <cell r="CO47">
            <v>0</v>
          </cell>
          <cell r="CP47">
            <v>2520</v>
          </cell>
          <cell r="CQ47">
            <v>0</v>
          </cell>
          <cell r="CR47">
            <v>0</v>
          </cell>
          <cell r="CS47">
            <v>0</v>
          </cell>
          <cell r="CT47">
            <v>0</v>
          </cell>
          <cell r="CU47">
            <v>0</v>
          </cell>
          <cell r="CV47">
            <v>0</v>
          </cell>
          <cell r="CW47">
            <v>328</v>
          </cell>
          <cell r="CX47">
            <v>7924</v>
          </cell>
          <cell r="CY47">
            <v>0</v>
          </cell>
          <cell r="CZ47">
            <v>0</v>
          </cell>
          <cell r="DA47">
            <v>0</v>
          </cell>
          <cell r="DB47">
            <v>0</v>
          </cell>
          <cell r="DC47">
            <v>0</v>
          </cell>
          <cell r="DD47">
            <v>8</v>
          </cell>
          <cell r="DE47">
            <v>0</v>
          </cell>
          <cell r="DF47">
            <v>198</v>
          </cell>
          <cell r="DG47">
            <v>0</v>
          </cell>
          <cell r="DH47">
            <v>0</v>
          </cell>
          <cell r="DI47">
            <v>0</v>
          </cell>
          <cell r="DJ47">
            <v>0</v>
          </cell>
          <cell r="DK47">
            <v>0</v>
          </cell>
          <cell r="DL47">
            <v>0</v>
          </cell>
          <cell r="DP47">
            <v>0</v>
          </cell>
          <cell r="DQ47">
            <v>0</v>
          </cell>
          <cell r="DR47">
            <v>0</v>
          </cell>
          <cell r="DS47">
            <v>0</v>
          </cell>
          <cell r="DT47">
            <v>0</v>
          </cell>
          <cell r="DU47">
            <v>0</v>
          </cell>
          <cell r="DV47">
            <v>0</v>
          </cell>
          <cell r="DW47">
            <v>0</v>
          </cell>
          <cell r="DX47">
            <v>0</v>
          </cell>
          <cell r="DY47">
            <v>0</v>
          </cell>
          <cell r="DZ47">
            <v>0</v>
          </cell>
          <cell r="EA47">
            <v>0</v>
          </cell>
          <cell r="EB47">
            <v>0</v>
          </cell>
        </row>
        <row r="48">
          <cell r="B48" t="str">
            <v>FG_CLEAN</v>
          </cell>
          <cell r="C48" t="str">
            <v>ASHING</v>
          </cell>
          <cell r="E48">
            <v>10</v>
          </cell>
          <cell r="F48" t="str">
            <v>9192A10</v>
          </cell>
          <cell r="G48">
            <v>5101</v>
          </cell>
          <cell r="H48">
            <v>1</v>
          </cell>
          <cell r="I48">
            <v>35</v>
          </cell>
          <cell r="J48">
            <v>25</v>
          </cell>
          <cell r="K48">
            <v>865</v>
          </cell>
          <cell r="L48">
            <v>0</v>
          </cell>
          <cell r="M48">
            <v>0</v>
          </cell>
          <cell r="N48">
            <v>0</v>
          </cell>
          <cell r="O48">
            <v>0</v>
          </cell>
          <cell r="P48">
            <v>1</v>
          </cell>
          <cell r="Q48">
            <v>25</v>
          </cell>
          <cell r="R48">
            <v>96</v>
          </cell>
          <cell r="S48">
            <v>2335</v>
          </cell>
          <cell r="T48">
            <v>0</v>
          </cell>
          <cell r="U48">
            <v>4</v>
          </cell>
          <cell r="V48">
            <v>0</v>
          </cell>
          <cell r="W48">
            <v>99</v>
          </cell>
          <cell r="X48">
            <v>0</v>
          </cell>
          <cell r="Y48">
            <v>0</v>
          </cell>
          <cell r="Z48">
            <v>0</v>
          </cell>
          <cell r="AA48">
            <v>0</v>
          </cell>
          <cell r="AB48">
            <v>0</v>
          </cell>
          <cell r="AC48">
            <v>0</v>
          </cell>
          <cell r="AE48">
            <v>0</v>
          </cell>
          <cell r="AF48">
            <v>36</v>
          </cell>
          <cell r="AG48">
            <v>0</v>
          </cell>
          <cell r="AH48">
            <v>890</v>
          </cell>
          <cell r="AI48">
            <v>0</v>
          </cell>
          <cell r="AJ48">
            <v>0</v>
          </cell>
          <cell r="AK48">
            <v>0</v>
          </cell>
          <cell r="AL48">
            <v>0</v>
          </cell>
          <cell r="AM48">
            <v>0</v>
          </cell>
          <cell r="AN48">
            <v>0</v>
          </cell>
          <cell r="AO48">
            <v>97</v>
          </cell>
          <cell r="AP48">
            <v>2360</v>
          </cell>
          <cell r="AQ48">
            <v>0</v>
          </cell>
          <cell r="AR48">
            <v>4</v>
          </cell>
          <cell r="AS48">
            <v>0</v>
          </cell>
          <cell r="AT48">
            <v>99</v>
          </cell>
          <cell r="AU48">
            <v>0</v>
          </cell>
          <cell r="AV48">
            <v>0</v>
          </cell>
          <cell r="AW48">
            <v>0</v>
          </cell>
          <cell r="AX48">
            <v>0</v>
          </cell>
          <cell r="AY48">
            <v>0</v>
          </cell>
          <cell r="AZ48">
            <v>0</v>
          </cell>
          <cell r="BD48">
            <v>0</v>
          </cell>
          <cell r="BE48">
            <v>0</v>
          </cell>
          <cell r="BF48">
            <v>0</v>
          </cell>
          <cell r="BG48">
            <v>0</v>
          </cell>
          <cell r="BH48">
            <v>4</v>
          </cell>
          <cell r="BI48">
            <v>99</v>
          </cell>
          <cell r="BJ48">
            <v>99</v>
          </cell>
          <cell r="BK48">
            <v>2450</v>
          </cell>
          <cell r="BL48">
            <v>0</v>
          </cell>
          <cell r="BM48">
            <v>0</v>
          </cell>
          <cell r="BN48">
            <v>0</v>
          </cell>
          <cell r="BO48">
            <v>0</v>
          </cell>
          <cell r="BP48">
            <v>4</v>
          </cell>
          <cell r="BQ48">
            <v>99</v>
          </cell>
          <cell r="BR48">
            <v>326</v>
          </cell>
          <cell r="BS48">
            <v>7866</v>
          </cell>
          <cell r="BT48">
            <v>0</v>
          </cell>
          <cell r="BU48">
            <v>0</v>
          </cell>
          <cell r="BV48">
            <v>0</v>
          </cell>
          <cell r="BW48">
            <v>0</v>
          </cell>
          <cell r="BX48">
            <v>1</v>
          </cell>
          <cell r="BY48">
            <v>4</v>
          </cell>
          <cell r="BZ48">
            <v>25</v>
          </cell>
          <cell r="CA48">
            <v>98</v>
          </cell>
          <cell r="CB48">
            <v>0</v>
          </cell>
          <cell r="CC48">
            <v>0</v>
          </cell>
          <cell r="CD48">
            <v>0</v>
          </cell>
          <cell r="CE48">
            <v>0</v>
          </cell>
          <cell r="CF48">
            <v>1</v>
          </cell>
          <cell r="CG48">
            <v>25</v>
          </cell>
          <cell r="CI48">
            <v>0</v>
          </cell>
          <cell r="CJ48">
            <v>0</v>
          </cell>
          <cell r="CK48">
            <v>0</v>
          </cell>
          <cell r="CL48">
            <v>0</v>
          </cell>
          <cell r="CM48">
            <v>0</v>
          </cell>
          <cell r="CN48">
            <v>102</v>
          </cell>
          <cell r="CO48">
            <v>0</v>
          </cell>
          <cell r="CP48">
            <v>2520</v>
          </cell>
          <cell r="CQ48">
            <v>0</v>
          </cell>
          <cell r="CR48">
            <v>0</v>
          </cell>
          <cell r="CS48">
            <v>0</v>
          </cell>
          <cell r="CT48">
            <v>0</v>
          </cell>
          <cell r="CU48">
            <v>0</v>
          </cell>
          <cell r="CV48">
            <v>0</v>
          </cell>
          <cell r="CW48">
            <v>328</v>
          </cell>
          <cell r="CX48">
            <v>7924</v>
          </cell>
          <cell r="CY48">
            <v>0</v>
          </cell>
          <cell r="CZ48">
            <v>0</v>
          </cell>
          <cell r="DA48">
            <v>0</v>
          </cell>
          <cell r="DB48">
            <v>0</v>
          </cell>
          <cell r="DC48">
            <v>0</v>
          </cell>
          <cell r="DD48">
            <v>8</v>
          </cell>
          <cell r="DE48">
            <v>0</v>
          </cell>
          <cell r="DF48">
            <v>198</v>
          </cell>
          <cell r="DG48">
            <v>0</v>
          </cell>
          <cell r="DH48">
            <v>0</v>
          </cell>
          <cell r="DI48">
            <v>0</v>
          </cell>
          <cell r="DJ48">
            <v>0</v>
          </cell>
          <cell r="DK48">
            <v>0</v>
          </cell>
          <cell r="DL48">
            <v>0</v>
          </cell>
          <cell r="DP48">
            <v>0</v>
          </cell>
          <cell r="DQ48">
            <v>0</v>
          </cell>
          <cell r="DR48">
            <v>0</v>
          </cell>
          <cell r="DS48">
            <v>0</v>
          </cell>
          <cell r="DT48">
            <v>0</v>
          </cell>
          <cell r="DU48">
            <v>0</v>
          </cell>
          <cell r="DV48">
            <v>0</v>
          </cell>
          <cell r="DW48">
            <v>0</v>
          </cell>
          <cell r="DX48">
            <v>0</v>
          </cell>
          <cell r="DY48">
            <v>0</v>
          </cell>
          <cell r="DZ48">
            <v>0</v>
          </cell>
          <cell r="EA48">
            <v>0</v>
          </cell>
          <cell r="EB48">
            <v>0</v>
          </cell>
        </row>
        <row r="49">
          <cell r="B49" t="str">
            <v>FG_LIGHT_OX</v>
          </cell>
          <cell r="C49" t="str">
            <v>DEVELOP</v>
          </cell>
          <cell r="E49">
            <v>31</v>
          </cell>
          <cell r="F49">
            <v>5193031</v>
          </cell>
          <cell r="G49">
            <v>5203</v>
          </cell>
          <cell r="H49">
            <v>7</v>
          </cell>
          <cell r="I49">
            <v>34</v>
          </cell>
          <cell r="J49">
            <v>174</v>
          </cell>
          <cell r="K49">
            <v>840</v>
          </cell>
          <cell r="L49">
            <v>0</v>
          </cell>
          <cell r="M49">
            <v>0</v>
          </cell>
          <cell r="N49">
            <v>0</v>
          </cell>
          <cell r="O49">
            <v>0</v>
          </cell>
          <cell r="P49">
            <v>7</v>
          </cell>
          <cell r="Q49">
            <v>174</v>
          </cell>
          <cell r="R49">
            <v>95</v>
          </cell>
          <cell r="S49">
            <v>2310</v>
          </cell>
          <cell r="T49">
            <v>0</v>
          </cell>
          <cell r="U49">
            <v>4</v>
          </cell>
          <cell r="V49">
            <v>0</v>
          </cell>
          <cell r="W49">
            <v>99</v>
          </cell>
          <cell r="X49">
            <v>0</v>
          </cell>
          <cell r="Y49">
            <v>0</v>
          </cell>
          <cell r="Z49">
            <v>0</v>
          </cell>
          <cell r="AA49">
            <v>0</v>
          </cell>
          <cell r="AB49">
            <v>0</v>
          </cell>
          <cell r="AC49">
            <v>0</v>
          </cell>
          <cell r="AE49">
            <v>0</v>
          </cell>
          <cell r="AF49">
            <v>36</v>
          </cell>
          <cell r="AG49">
            <v>0</v>
          </cell>
          <cell r="AH49">
            <v>890</v>
          </cell>
          <cell r="AI49">
            <v>0</v>
          </cell>
          <cell r="AJ49">
            <v>0</v>
          </cell>
          <cell r="AK49">
            <v>0</v>
          </cell>
          <cell r="AL49">
            <v>0</v>
          </cell>
          <cell r="AM49">
            <v>0</v>
          </cell>
          <cell r="AN49">
            <v>0</v>
          </cell>
          <cell r="AO49">
            <v>97</v>
          </cell>
          <cell r="AP49">
            <v>2360</v>
          </cell>
          <cell r="AQ49">
            <v>0</v>
          </cell>
          <cell r="AR49">
            <v>4</v>
          </cell>
          <cell r="AS49">
            <v>0</v>
          </cell>
          <cell r="AT49">
            <v>99</v>
          </cell>
          <cell r="AU49">
            <v>0</v>
          </cell>
          <cell r="AV49">
            <v>0</v>
          </cell>
          <cell r="AW49">
            <v>0</v>
          </cell>
          <cell r="AX49">
            <v>0</v>
          </cell>
          <cell r="AY49">
            <v>0</v>
          </cell>
          <cell r="AZ49">
            <v>0</v>
          </cell>
          <cell r="BD49">
            <v>0</v>
          </cell>
          <cell r="BE49">
            <v>0</v>
          </cell>
          <cell r="BF49">
            <v>0</v>
          </cell>
          <cell r="BG49">
            <v>0</v>
          </cell>
          <cell r="BH49">
            <v>12</v>
          </cell>
          <cell r="BI49">
            <v>95</v>
          </cell>
          <cell r="BJ49">
            <v>299</v>
          </cell>
          <cell r="BK49">
            <v>2351</v>
          </cell>
          <cell r="BL49">
            <v>0</v>
          </cell>
          <cell r="BM49">
            <v>0</v>
          </cell>
          <cell r="BN49">
            <v>0</v>
          </cell>
          <cell r="BO49">
            <v>0</v>
          </cell>
          <cell r="BP49">
            <v>12</v>
          </cell>
          <cell r="BQ49">
            <v>299</v>
          </cell>
          <cell r="BR49">
            <v>322</v>
          </cell>
          <cell r="BS49">
            <v>7767</v>
          </cell>
          <cell r="BT49">
            <v>0</v>
          </cell>
          <cell r="BU49">
            <v>0</v>
          </cell>
          <cell r="BV49">
            <v>0</v>
          </cell>
          <cell r="BW49">
            <v>0</v>
          </cell>
          <cell r="BX49">
            <v>1</v>
          </cell>
          <cell r="BY49">
            <v>3</v>
          </cell>
          <cell r="BZ49">
            <v>25</v>
          </cell>
          <cell r="CA49">
            <v>73</v>
          </cell>
          <cell r="CB49">
            <v>0</v>
          </cell>
          <cell r="CC49">
            <v>0</v>
          </cell>
          <cell r="CD49">
            <v>0</v>
          </cell>
          <cell r="CE49">
            <v>0</v>
          </cell>
          <cell r="CF49">
            <v>1</v>
          </cell>
          <cell r="CG49">
            <v>25</v>
          </cell>
          <cell r="CI49">
            <v>0</v>
          </cell>
          <cell r="CJ49">
            <v>0</v>
          </cell>
          <cell r="CK49">
            <v>0</v>
          </cell>
          <cell r="CL49">
            <v>0</v>
          </cell>
          <cell r="CM49">
            <v>4</v>
          </cell>
          <cell r="CN49">
            <v>102</v>
          </cell>
          <cell r="CO49">
            <v>100</v>
          </cell>
          <cell r="CP49">
            <v>2520</v>
          </cell>
          <cell r="CQ49">
            <v>0</v>
          </cell>
          <cell r="CR49">
            <v>0</v>
          </cell>
          <cell r="CS49">
            <v>0</v>
          </cell>
          <cell r="CT49">
            <v>0</v>
          </cell>
          <cell r="CU49">
            <v>4</v>
          </cell>
          <cell r="CV49">
            <v>100</v>
          </cell>
          <cell r="CW49">
            <v>328</v>
          </cell>
          <cell r="CX49">
            <v>7924</v>
          </cell>
          <cell r="CY49">
            <v>0</v>
          </cell>
          <cell r="CZ49">
            <v>0</v>
          </cell>
          <cell r="DA49">
            <v>0</v>
          </cell>
          <cell r="DB49">
            <v>0</v>
          </cell>
          <cell r="DC49">
            <v>3</v>
          </cell>
          <cell r="DD49">
            <v>8</v>
          </cell>
          <cell r="DE49">
            <v>75</v>
          </cell>
          <cell r="DF49">
            <v>198</v>
          </cell>
          <cell r="DG49">
            <v>0</v>
          </cell>
          <cell r="DH49">
            <v>0</v>
          </cell>
          <cell r="DI49">
            <v>0</v>
          </cell>
          <cell r="DJ49">
            <v>0</v>
          </cell>
          <cell r="DK49">
            <v>3</v>
          </cell>
          <cell r="DL49">
            <v>75</v>
          </cell>
          <cell r="DP49">
            <v>0</v>
          </cell>
          <cell r="DQ49">
            <v>0</v>
          </cell>
          <cell r="DR49">
            <v>0</v>
          </cell>
          <cell r="DS49">
            <v>0</v>
          </cell>
          <cell r="DT49">
            <v>0</v>
          </cell>
          <cell r="DU49">
            <v>0</v>
          </cell>
          <cell r="DV49">
            <v>0</v>
          </cell>
          <cell r="DW49">
            <v>4</v>
          </cell>
          <cell r="DX49">
            <v>3</v>
          </cell>
          <cell r="DY49">
            <v>4</v>
          </cell>
          <cell r="DZ49">
            <v>4</v>
          </cell>
          <cell r="EA49">
            <v>3</v>
          </cell>
          <cell r="EB49">
            <v>4</v>
          </cell>
        </row>
        <row r="50">
          <cell r="B50" t="str">
            <v>NM(1)_PHOTO</v>
          </cell>
          <cell r="C50" t="str">
            <v>ASHING</v>
          </cell>
          <cell r="E50">
            <v>10</v>
          </cell>
          <cell r="F50" t="str">
            <v>9193A10</v>
          </cell>
          <cell r="G50">
            <v>5501</v>
          </cell>
          <cell r="H50">
            <v>0</v>
          </cell>
          <cell r="I50">
            <v>27</v>
          </cell>
          <cell r="J50">
            <v>0</v>
          </cell>
          <cell r="K50">
            <v>666</v>
          </cell>
          <cell r="L50">
            <v>0</v>
          </cell>
          <cell r="M50">
            <v>0</v>
          </cell>
          <cell r="N50">
            <v>0</v>
          </cell>
          <cell r="O50">
            <v>0</v>
          </cell>
          <cell r="P50">
            <v>0</v>
          </cell>
          <cell r="Q50">
            <v>0</v>
          </cell>
          <cell r="R50">
            <v>88</v>
          </cell>
          <cell r="S50">
            <v>2136</v>
          </cell>
          <cell r="T50">
            <v>0</v>
          </cell>
          <cell r="U50">
            <v>4</v>
          </cell>
          <cell r="V50">
            <v>0</v>
          </cell>
          <cell r="W50">
            <v>99</v>
          </cell>
          <cell r="X50">
            <v>0</v>
          </cell>
          <cell r="Y50">
            <v>0</v>
          </cell>
          <cell r="Z50">
            <v>0</v>
          </cell>
          <cell r="AA50">
            <v>0</v>
          </cell>
          <cell r="AB50">
            <v>0</v>
          </cell>
          <cell r="AC50">
            <v>0</v>
          </cell>
          <cell r="AE50">
            <v>0</v>
          </cell>
          <cell r="AF50">
            <v>36</v>
          </cell>
          <cell r="AG50">
            <v>0</v>
          </cell>
          <cell r="AH50">
            <v>890</v>
          </cell>
          <cell r="AI50">
            <v>0</v>
          </cell>
          <cell r="AJ50">
            <v>0</v>
          </cell>
          <cell r="AK50">
            <v>0</v>
          </cell>
          <cell r="AL50">
            <v>0</v>
          </cell>
          <cell r="AM50">
            <v>0</v>
          </cell>
          <cell r="AN50">
            <v>0</v>
          </cell>
          <cell r="AO50">
            <v>97</v>
          </cell>
          <cell r="AP50">
            <v>2360</v>
          </cell>
          <cell r="AQ50">
            <v>0</v>
          </cell>
          <cell r="AR50">
            <v>4</v>
          </cell>
          <cell r="AS50">
            <v>0</v>
          </cell>
          <cell r="AT50">
            <v>99</v>
          </cell>
          <cell r="AU50">
            <v>0</v>
          </cell>
          <cell r="AV50">
            <v>0</v>
          </cell>
          <cell r="AW50">
            <v>0</v>
          </cell>
          <cell r="AX50">
            <v>0</v>
          </cell>
          <cell r="AY50">
            <v>0</v>
          </cell>
          <cell r="AZ50">
            <v>0</v>
          </cell>
          <cell r="BD50">
            <v>0</v>
          </cell>
          <cell r="BE50">
            <v>0</v>
          </cell>
          <cell r="BF50">
            <v>0</v>
          </cell>
          <cell r="BG50">
            <v>0</v>
          </cell>
          <cell r="BH50">
            <v>0</v>
          </cell>
          <cell r="BI50">
            <v>83</v>
          </cell>
          <cell r="BJ50">
            <v>0</v>
          </cell>
          <cell r="BK50">
            <v>2052</v>
          </cell>
          <cell r="BL50">
            <v>0</v>
          </cell>
          <cell r="BM50">
            <v>0</v>
          </cell>
          <cell r="BN50">
            <v>0</v>
          </cell>
          <cell r="BO50">
            <v>0</v>
          </cell>
          <cell r="BP50">
            <v>0</v>
          </cell>
          <cell r="BQ50">
            <v>0</v>
          </cell>
          <cell r="BR50">
            <v>310</v>
          </cell>
          <cell r="BS50">
            <v>7468</v>
          </cell>
          <cell r="BT50">
            <v>0</v>
          </cell>
          <cell r="BU50">
            <v>0</v>
          </cell>
          <cell r="BV50">
            <v>0</v>
          </cell>
          <cell r="BW50">
            <v>0</v>
          </cell>
          <cell r="BX50">
            <v>0</v>
          </cell>
          <cell r="BY50">
            <v>2</v>
          </cell>
          <cell r="BZ50">
            <v>0</v>
          </cell>
          <cell r="CA50">
            <v>48</v>
          </cell>
          <cell r="CB50">
            <v>0</v>
          </cell>
          <cell r="CC50">
            <v>0</v>
          </cell>
          <cell r="CD50">
            <v>0</v>
          </cell>
          <cell r="CE50">
            <v>0</v>
          </cell>
          <cell r="CF50">
            <v>0</v>
          </cell>
          <cell r="CG50">
            <v>0</v>
          </cell>
          <cell r="CI50">
            <v>0</v>
          </cell>
          <cell r="CJ50">
            <v>0</v>
          </cell>
          <cell r="CK50">
            <v>0</v>
          </cell>
          <cell r="CL50">
            <v>0</v>
          </cell>
          <cell r="CM50">
            <v>5</v>
          </cell>
          <cell r="CN50">
            <v>98</v>
          </cell>
          <cell r="CO50">
            <v>124</v>
          </cell>
          <cell r="CP50">
            <v>2420</v>
          </cell>
          <cell r="CQ50">
            <v>0</v>
          </cell>
          <cell r="CR50">
            <v>0</v>
          </cell>
          <cell r="CS50">
            <v>0</v>
          </cell>
          <cell r="CT50">
            <v>0</v>
          </cell>
          <cell r="CU50">
            <v>5</v>
          </cell>
          <cell r="CV50">
            <v>124</v>
          </cell>
          <cell r="CW50">
            <v>324</v>
          </cell>
          <cell r="CX50">
            <v>7824</v>
          </cell>
          <cell r="CY50">
            <v>0</v>
          </cell>
          <cell r="CZ50">
            <v>0</v>
          </cell>
          <cell r="DA50">
            <v>0</v>
          </cell>
          <cell r="DB50">
            <v>0</v>
          </cell>
          <cell r="DC50">
            <v>0</v>
          </cell>
          <cell r="DD50">
            <v>5</v>
          </cell>
          <cell r="DE50">
            <v>0</v>
          </cell>
          <cell r="DF50">
            <v>123</v>
          </cell>
          <cell r="DG50">
            <v>0</v>
          </cell>
          <cell r="DH50">
            <v>0</v>
          </cell>
          <cell r="DI50">
            <v>0</v>
          </cell>
          <cell r="DJ50">
            <v>0</v>
          </cell>
          <cell r="DK50">
            <v>0</v>
          </cell>
          <cell r="DL50">
            <v>0</v>
          </cell>
          <cell r="DP50">
            <v>0</v>
          </cell>
          <cell r="DQ50">
            <v>0</v>
          </cell>
          <cell r="DR50">
            <v>0</v>
          </cell>
          <cell r="DS50">
            <v>0</v>
          </cell>
          <cell r="DT50">
            <v>0</v>
          </cell>
          <cell r="DU50">
            <v>0</v>
          </cell>
          <cell r="DV50">
            <v>0</v>
          </cell>
          <cell r="DW50">
            <v>5</v>
          </cell>
          <cell r="DX50">
            <v>0</v>
          </cell>
          <cell r="DY50">
            <v>5</v>
          </cell>
          <cell r="DZ50">
            <v>5</v>
          </cell>
          <cell r="EA50">
            <v>0</v>
          </cell>
          <cell r="EB50">
            <v>5</v>
          </cell>
        </row>
        <row r="51">
          <cell r="B51" t="str">
            <v>NM(1)_IMPLANT</v>
          </cell>
          <cell r="C51" t="str">
            <v>U+D_CLEAN</v>
          </cell>
          <cell r="E51" t="str">
            <v>1G</v>
          </cell>
          <cell r="F51" t="str">
            <v>9193A1G</v>
          </cell>
          <cell r="G51">
            <v>5502</v>
          </cell>
          <cell r="H51">
            <v>0</v>
          </cell>
          <cell r="I51">
            <v>27</v>
          </cell>
          <cell r="J51">
            <v>0</v>
          </cell>
          <cell r="K51">
            <v>666</v>
          </cell>
          <cell r="L51">
            <v>0</v>
          </cell>
          <cell r="M51">
            <v>0</v>
          </cell>
          <cell r="N51">
            <v>0</v>
          </cell>
          <cell r="O51">
            <v>0</v>
          </cell>
          <cell r="P51">
            <v>0</v>
          </cell>
          <cell r="Q51">
            <v>0</v>
          </cell>
          <cell r="R51">
            <v>88</v>
          </cell>
          <cell r="S51">
            <v>2136</v>
          </cell>
          <cell r="T51">
            <v>0</v>
          </cell>
          <cell r="U51">
            <v>4</v>
          </cell>
          <cell r="V51">
            <v>0</v>
          </cell>
          <cell r="W51">
            <v>99</v>
          </cell>
          <cell r="X51">
            <v>0</v>
          </cell>
          <cell r="Y51">
            <v>0</v>
          </cell>
          <cell r="Z51">
            <v>0</v>
          </cell>
          <cell r="AA51">
            <v>0</v>
          </cell>
          <cell r="AB51">
            <v>0</v>
          </cell>
          <cell r="AC51">
            <v>0</v>
          </cell>
          <cell r="AE51">
            <v>6</v>
          </cell>
          <cell r="AF51">
            <v>36</v>
          </cell>
          <cell r="AG51">
            <v>149</v>
          </cell>
          <cell r="AH51">
            <v>890</v>
          </cell>
          <cell r="AI51">
            <v>0</v>
          </cell>
          <cell r="AJ51">
            <v>0</v>
          </cell>
          <cell r="AK51">
            <v>0</v>
          </cell>
          <cell r="AL51">
            <v>0</v>
          </cell>
          <cell r="AM51">
            <v>6</v>
          </cell>
          <cell r="AN51">
            <v>149</v>
          </cell>
          <cell r="AO51">
            <v>97</v>
          </cell>
          <cell r="AP51">
            <v>2360</v>
          </cell>
          <cell r="AQ51">
            <v>0</v>
          </cell>
          <cell r="AR51">
            <v>4</v>
          </cell>
          <cell r="AS51">
            <v>0</v>
          </cell>
          <cell r="AT51">
            <v>99</v>
          </cell>
          <cell r="AU51">
            <v>0</v>
          </cell>
          <cell r="AV51">
            <v>0</v>
          </cell>
          <cell r="AW51">
            <v>0</v>
          </cell>
          <cell r="AX51">
            <v>0</v>
          </cell>
          <cell r="AY51">
            <v>0</v>
          </cell>
          <cell r="AZ51">
            <v>0</v>
          </cell>
          <cell r="BD51">
            <v>0</v>
          </cell>
          <cell r="BE51">
            <v>0</v>
          </cell>
          <cell r="BF51">
            <v>0</v>
          </cell>
          <cell r="BG51">
            <v>0</v>
          </cell>
          <cell r="BH51">
            <v>0</v>
          </cell>
          <cell r="BI51">
            <v>83</v>
          </cell>
          <cell r="BJ51">
            <v>0</v>
          </cell>
          <cell r="BK51">
            <v>2052</v>
          </cell>
          <cell r="BL51">
            <v>0</v>
          </cell>
          <cell r="BM51">
            <v>0</v>
          </cell>
          <cell r="BN51">
            <v>0</v>
          </cell>
          <cell r="BO51">
            <v>0</v>
          </cell>
          <cell r="BP51">
            <v>0</v>
          </cell>
          <cell r="BQ51">
            <v>0</v>
          </cell>
          <cell r="BR51">
            <v>310</v>
          </cell>
          <cell r="BS51">
            <v>7468</v>
          </cell>
          <cell r="BT51">
            <v>0</v>
          </cell>
          <cell r="BU51">
            <v>0</v>
          </cell>
          <cell r="BV51">
            <v>0</v>
          </cell>
          <cell r="BW51">
            <v>0</v>
          </cell>
          <cell r="BX51">
            <v>0</v>
          </cell>
          <cell r="BY51">
            <v>2</v>
          </cell>
          <cell r="BZ51">
            <v>0</v>
          </cell>
          <cell r="CA51">
            <v>48</v>
          </cell>
          <cell r="CB51">
            <v>0</v>
          </cell>
          <cell r="CC51">
            <v>0</v>
          </cell>
          <cell r="CD51">
            <v>0</v>
          </cell>
          <cell r="CE51">
            <v>0</v>
          </cell>
          <cell r="CF51">
            <v>0</v>
          </cell>
          <cell r="CG51">
            <v>0</v>
          </cell>
          <cell r="CI51">
            <v>0</v>
          </cell>
          <cell r="CJ51">
            <v>0</v>
          </cell>
          <cell r="CK51">
            <v>0</v>
          </cell>
          <cell r="CL51">
            <v>0</v>
          </cell>
          <cell r="CM51">
            <v>3</v>
          </cell>
          <cell r="CN51">
            <v>93</v>
          </cell>
          <cell r="CO51">
            <v>71</v>
          </cell>
          <cell r="CP51">
            <v>2296</v>
          </cell>
          <cell r="CQ51">
            <v>0</v>
          </cell>
          <cell r="CR51">
            <v>0</v>
          </cell>
          <cell r="CS51">
            <v>0</v>
          </cell>
          <cell r="CT51">
            <v>0</v>
          </cell>
          <cell r="CU51">
            <v>3</v>
          </cell>
          <cell r="CV51">
            <v>71</v>
          </cell>
          <cell r="CW51">
            <v>319</v>
          </cell>
          <cell r="CX51">
            <v>7700</v>
          </cell>
          <cell r="CY51">
            <v>0</v>
          </cell>
          <cell r="CZ51">
            <v>0</v>
          </cell>
          <cell r="DA51">
            <v>0</v>
          </cell>
          <cell r="DB51">
            <v>0</v>
          </cell>
          <cell r="DC51">
            <v>0</v>
          </cell>
          <cell r="DD51">
            <v>5</v>
          </cell>
          <cell r="DE51">
            <v>0</v>
          </cell>
          <cell r="DF51">
            <v>123</v>
          </cell>
          <cell r="DG51">
            <v>0</v>
          </cell>
          <cell r="DH51">
            <v>0</v>
          </cell>
          <cell r="DI51">
            <v>0</v>
          </cell>
          <cell r="DJ51">
            <v>0</v>
          </cell>
          <cell r="DK51">
            <v>0</v>
          </cell>
          <cell r="DL51">
            <v>0</v>
          </cell>
          <cell r="DP51">
            <v>0</v>
          </cell>
          <cell r="DQ51">
            <v>0</v>
          </cell>
          <cell r="DR51">
            <v>0</v>
          </cell>
          <cell r="DS51">
            <v>0</v>
          </cell>
          <cell r="DT51">
            <v>6</v>
          </cell>
          <cell r="DU51">
            <v>0</v>
          </cell>
          <cell r="DV51">
            <v>6</v>
          </cell>
          <cell r="DW51">
            <v>3</v>
          </cell>
          <cell r="DX51">
            <v>0</v>
          </cell>
          <cell r="DY51">
            <v>3</v>
          </cell>
          <cell r="DZ51">
            <v>9</v>
          </cell>
          <cell r="EA51">
            <v>0</v>
          </cell>
          <cell r="EB51">
            <v>9</v>
          </cell>
        </row>
        <row r="52">
          <cell r="B52" t="str">
            <v>NM(1)_IMPLANT_CLEAN</v>
          </cell>
          <cell r="C52" t="str">
            <v>PRE_CLEAN</v>
          </cell>
          <cell r="E52">
            <v>0</v>
          </cell>
          <cell r="F52" t="str">
            <v>3151B00</v>
          </cell>
          <cell r="G52">
            <v>5601</v>
          </cell>
          <cell r="H52">
            <v>0</v>
          </cell>
          <cell r="I52">
            <v>27</v>
          </cell>
          <cell r="J52">
            <v>0</v>
          </cell>
          <cell r="K52">
            <v>666</v>
          </cell>
          <cell r="L52">
            <v>0</v>
          </cell>
          <cell r="M52">
            <v>0</v>
          </cell>
          <cell r="N52">
            <v>0</v>
          </cell>
          <cell r="O52">
            <v>0</v>
          </cell>
          <cell r="P52">
            <v>0</v>
          </cell>
          <cell r="Q52">
            <v>0</v>
          </cell>
          <cell r="R52">
            <v>88</v>
          </cell>
          <cell r="S52">
            <v>2136</v>
          </cell>
          <cell r="T52">
            <v>0</v>
          </cell>
          <cell r="U52">
            <v>4</v>
          </cell>
          <cell r="V52">
            <v>0</v>
          </cell>
          <cell r="W52">
            <v>99</v>
          </cell>
          <cell r="X52">
            <v>0</v>
          </cell>
          <cell r="Y52">
            <v>0</v>
          </cell>
          <cell r="Z52">
            <v>0</v>
          </cell>
          <cell r="AA52">
            <v>0</v>
          </cell>
          <cell r="AB52">
            <v>0</v>
          </cell>
          <cell r="AC52">
            <v>0</v>
          </cell>
          <cell r="AE52">
            <v>0</v>
          </cell>
          <cell r="AF52">
            <v>30</v>
          </cell>
          <cell r="AG52">
            <v>0</v>
          </cell>
          <cell r="AH52">
            <v>741</v>
          </cell>
          <cell r="AI52">
            <v>0</v>
          </cell>
          <cell r="AJ52">
            <v>0</v>
          </cell>
          <cell r="AK52">
            <v>0</v>
          </cell>
          <cell r="AL52">
            <v>0</v>
          </cell>
          <cell r="AM52">
            <v>0</v>
          </cell>
          <cell r="AN52">
            <v>0</v>
          </cell>
          <cell r="AO52">
            <v>91</v>
          </cell>
          <cell r="AP52">
            <v>2211</v>
          </cell>
          <cell r="AQ52">
            <v>0</v>
          </cell>
          <cell r="AR52">
            <v>4</v>
          </cell>
          <cell r="AS52">
            <v>0</v>
          </cell>
          <cell r="AT52">
            <v>99</v>
          </cell>
          <cell r="AU52">
            <v>0</v>
          </cell>
          <cell r="AV52">
            <v>0</v>
          </cell>
          <cell r="AW52">
            <v>0</v>
          </cell>
          <cell r="AX52">
            <v>0</v>
          </cell>
          <cell r="AY52">
            <v>0</v>
          </cell>
          <cell r="AZ52">
            <v>0</v>
          </cell>
          <cell r="BD52">
            <v>0</v>
          </cell>
          <cell r="BE52">
            <v>0</v>
          </cell>
          <cell r="BF52">
            <v>0</v>
          </cell>
          <cell r="BG52">
            <v>0</v>
          </cell>
          <cell r="BH52">
            <v>0</v>
          </cell>
          <cell r="BI52">
            <v>83</v>
          </cell>
          <cell r="BJ52">
            <v>0</v>
          </cell>
          <cell r="BK52">
            <v>2052</v>
          </cell>
          <cell r="BL52">
            <v>0</v>
          </cell>
          <cell r="BM52">
            <v>0</v>
          </cell>
          <cell r="BN52">
            <v>0</v>
          </cell>
          <cell r="BO52">
            <v>0</v>
          </cell>
          <cell r="BP52">
            <v>0</v>
          </cell>
          <cell r="BQ52">
            <v>0</v>
          </cell>
          <cell r="BR52">
            <v>310</v>
          </cell>
          <cell r="BS52">
            <v>7468</v>
          </cell>
          <cell r="BT52">
            <v>0</v>
          </cell>
          <cell r="BU52">
            <v>0</v>
          </cell>
          <cell r="BV52">
            <v>0</v>
          </cell>
          <cell r="BW52">
            <v>0</v>
          </cell>
          <cell r="BX52">
            <v>0</v>
          </cell>
          <cell r="BY52">
            <v>2</v>
          </cell>
          <cell r="BZ52">
            <v>0</v>
          </cell>
          <cell r="CA52">
            <v>48</v>
          </cell>
          <cell r="CB52">
            <v>0</v>
          </cell>
          <cell r="CC52">
            <v>0</v>
          </cell>
          <cell r="CD52">
            <v>0</v>
          </cell>
          <cell r="CE52">
            <v>0</v>
          </cell>
          <cell r="CF52">
            <v>0</v>
          </cell>
          <cell r="CG52">
            <v>0</v>
          </cell>
          <cell r="CI52">
            <v>0</v>
          </cell>
          <cell r="CJ52">
            <v>0</v>
          </cell>
          <cell r="CK52">
            <v>0</v>
          </cell>
          <cell r="CL52">
            <v>0</v>
          </cell>
          <cell r="CM52">
            <v>0</v>
          </cell>
          <cell r="CN52">
            <v>90</v>
          </cell>
          <cell r="CO52">
            <v>0</v>
          </cell>
          <cell r="CP52">
            <v>2225</v>
          </cell>
          <cell r="CQ52">
            <v>0</v>
          </cell>
          <cell r="CR52">
            <v>0</v>
          </cell>
          <cell r="CS52">
            <v>0</v>
          </cell>
          <cell r="CT52">
            <v>0</v>
          </cell>
          <cell r="CU52">
            <v>0</v>
          </cell>
          <cell r="CV52">
            <v>0</v>
          </cell>
          <cell r="CW52">
            <v>316</v>
          </cell>
          <cell r="CX52">
            <v>7629</v>
          </cell>
          <cell r="CY52">
            <v>0</v>
          </cell>
          <cell r="CZ52">
            <v>0</v>
          </cell>
          <cell r="DA52">
            <v>0</v>
          </cell>
          <cell r="DB52">
            <v>0</v>
          </cell>
          <cell r="DC52">
            <v>0</v>
          </cell>
          <cell r="DD52">
            <v>5</v>
          </cell>
          <cell r="DE52">
            <v>0</v>
          </cell>
          <cell r="DF52">
            <v>123</v>
          </cell>
          <cell r="DG52">
            <v>0</v>
          </cell>
          <cell r="DH52">
            <v>0</v>
          </cell>
          <cell r="DI52">
            <v>0</v>
          </cell>
          <cell r="DJ52">
            <v>0</v>
          </cell>
          <cell r="DK52">
            <v>0</v>
          </cell>
          <cell r="DL52">
            <v>0</v>
          </cell>
          <cell r="DP52">
            <v>0</v>
          </cell>
          <cell r="DQ52">
            <v>0</v>
          </cell>
          <cell r="DR52">
            <v>0</v>
          </cell>
          <cell r="DS52">
            <v>0</v>
          </cell>
          <cell r="DT52">
            <v>0</v>
          </cell>
          <cell r="DU52">
            <v>0</v>
          </cell>
          <cell r="DV52">
            <v>0</v>
          </cell>
          <cell r="DW52">
            <v>0</v>
          </cell>
          <cell r="DX52">
            <v>0</v>
          </cell>
          <cell r="DY52">
            <v>0</v>
          </cell>
          <cell r="DZ52">
            <v>0</v>
          </cell>
          <cell r="EA52">
            <v>0</v>
          </cell>
          <cell r="EB52">
            <v>0</v>
          </cell>
        </row>
        <row r="53">
          <cell r="B53" t="str">
            <v>NM(2)_PHOTO</v>
          </cell>
          <cell r="C53" t="str">
            <v>SIN_ETCH</v>
          </cell>
          <cell r="E53" t="str">
            <v>3M</v>
          </cell>
          <cell r="F53" t="str">
            <v>8151B3M</v>
          </cell>
          <cell r="G53">
            <v>5702</v>
          </cell>
          <cell r="H53">
            <v>0</v>
          </cell>
          <cell r="I53">
            <v>27</v>
          </cell>
          <cell r="J53">
            <v>0</v>
          </cell>
          <cell r="K53">
            <v>666</v>
          </cell>
          <cell r="L53">
            <v>0</v>
          </cell>
          <cell r="M53">
            <v>0</v>
          </cell>
          <cell r="N53">
            <v>0</v>
          </cell>
          <cell r="O53">
            <v>0</v>
          </cell>
          <cell r="P53">
            <v>0</v>
          </cell>
          <cell r="Q53">
            <v>0</v>
          </cell>
          <cell r="R53">
            <v>88</v>
          </cell>
          <cell r="S53">
            <v>2136</v>
          </cell>
          <cell r="T53">
            <v>0</v>
          </cell>
          <cell r="U53">
            <v>4</v>
          </cell>
          <cell r="V53">
            <v>0</v>
          </cell>
          <cell r="W53">
            <v>99</v>
          </cell>
          <cell r="X53">
            <v>0</v>
          </cell>
          <cell r="Y53">
            <v>0</v>
          </cell>
          <cell r="Z53">
            <v>0</v>
          </cell>
          <cell r="AA53">
            <v>0</v>
          </cell>
          <cell r="AB53">
            <v>0</v>
          </cell>
          <cell r="AC53">
            <v>0</v>
          </cell>
          <cell r="AE53">
            <v>3</v>
          </cell>
          <cell r="AF53">
            <v>30</v>
          </cell>
          <cell r="AG53">
            <v>75</v>
          </cell>
          <cell r="AH53">
            <v>741</v>
          </cell>
          <cell r="AI53">
            <v>0</v>
          </cell>
          <cell r="AJ53">
            <v>0</v>
          </cell>
          <cell r="AK53">
            <v>0</v>
          </cell>
          <cell r="AL53">
            <v>0</v>
          </cell>
          <cell r="AM53">
            <v>3</v>
          </cell>
          <cell r="AN53">
            <v>75</v>
          </cell>
          <cell r="AO53">
            <v>91</v>
          </cell>
          <cell r="AP53">
            <v>2211</v>
          </cell>
          <cell r="AQ53">
            <v>0</v>
          </cell>
          <cell r="AR53">
            <v>4</v>
          </cell>
          <cell r="AS53">
            <v>0</v>
          </cell>
          <cell r="AT53">
            <v>99</v>
          </cell>
          <cell r="AU53">
            <v>0</v>
          </cell>
          <cell r="AV53">
            <v>0</v>
          </cell>
          <cell r="AW53">
            <v>0</v>
          </cell>
          <cell r="AX53">
            <v>0</v>
          </cell>
          <cell r="AY53">
            <v>0</v>
          </cell>
          <cell r="AZ53">
            <v>0</v>
          </cell>
          <cell r="BD53">
            <v>0</v>
          </cell>
          <cell r="BE53">
            <v>0</v>
          </cell>
          <cell r="BF53">
            <v>0</v>
          </cell>
          <cell r="BG53">
            <v>0</v>
          </cell>
          <cell r="BH53">
            <v>2</v>
          </cell>
          <cell r="BI53">
            <v>83</v>
          </cell>
          <cell r="BJ53">
            <v>50</v>
          </cell>
          <cell r="BK53">
            <v>2052</v>
          </cell>
          <cell r="BL53">
            <v>0</v>
          </cell>
          <cell r="BM53">
            <v>0</v>
          </cell>
          <cell r="BN53">
            <v>0</v>
          </cell>
          <cell r="BO53">
            <v>0</v>
          </cell>
          <cell r="BP53">
            <v>2</v>
          </cell>
          <cell r="BQ53">
            <v>50</v>
          </cell>
          <cell r="BR53">
            <v>310</v>
          </cell>
          <cell r="BS53">
            <v>7468</v>
          </cell>
          <cell r="BT53">
            <v>0</v>
          </cell>
          <cell r="BU53">
            <v>0</v>
          </cell>
          <cell r="BV53">
            <v>0</v>
          </cell>
          <cell r="BW53">
            <v>0</v>
          </cell>
          <cell r="BX53">
            <v>0</v>
          </cell>
          <cell r="BY53">
            <v>2</v>
          </cell>
          <cell r="BZ53">
            <v>0</v>
          </cell>
          <cell r="CA53">
            <v>48</v>
          </cell>
          <cell r="CB53">
            <v>0</v>
          </cell>
          <cell r="CC53">
            <v>0</v>
          </cell>
          <cell r="CD53">
            <v>0</v>
          </cell>
          <cell r="CE53">
            <v>0</v>
          </cell>
          <cell r="CF53">
            <v>0</v>
          </cell>
          <cell r="CG53">
            <v>0</v>
          </cell>
          <cell r="CI53">
            <v>0</v>
          </cell>
          <cell r="CJ53">
            <v>0</v>
          </cell>
          <cell r="CK53">
            <v>0</v>
          </cell>
          <cell r="CL53">
            <v>0</v>
          </cell>
          <cell r="CM53">
            <v>0</v>
          </cell>
          <cell r="CN53">
            <v>90</v>
          </cell>
          <cell r="CO53">
            <v>0</v>
          </cell>
          <cell r="CP53">
            <v>2225</v>
          </cell>
          <cell r="CQ53">
            <v>0</v>
          </cell>
          <cell r="CR53">
            <v>0</v>
          </cell>
          <cell r="CS53">
            <v>0</v>
          </cell>
          <cell r="CT53">
            <v>0</v>
          </cell>
          <cell r="CU53">
            <v>0</v>
          </cell>
          <cell r="CV53">
            <v>0</v>
          </cell>
          <cell r="CW53">
            <v>316</v>
          </cell>
          <cell r="CX53">
            <v>7629</v>
          </cell>
          <cell r="CY53">
            <v>0</v>
          </cell>
          <cell r="CZ53">
            <v>0</v>
          </cell>
          <cell r="DA53">
            <v>0</v>
          </cell>
          <cell r="DB53">
            <v>0</v>
          </cell>
          <cell r="DC53">
            <v>0</v>
          </cell>
          <cell r="DD53">
            <v>5</v>
          </cell>
          <cell r="DE53">
            <v>0</v>
          </cell>
          <cell r="DF53">
            <v>123</v>
          </cell>
          <cell r="DG53">
            <v>0</v>
          </cell>
          <cell r="DH53">
            <v>0</v>
          </cell>
          <cell r="DI53">
            <v>0</v>
          </cell>
          <cell r="DJ53">
            <v>0</v>
          </cell>
          <cell r="DK53">
            <v>0</v>
          </cell>
          <cell r="DL53">
            <v>0</v>
          </cell>
          <cell r="DP53">
            <v>0</v>
          </cell>
          <cell r="DQ53">
            <v>0</v>
          </cell>
          <cell r="DR53">
            <v>0</v>
          </cell>
          <cell r="DS53">
            <v>0</v>
          </cell>
          <cell r="DT53">
            <v>3</v>
          </cell>
          <cell r="DU53">
            <v>0</v>
          </cell>
          <cell r="DV53">
            <v>3</v>
          </cell>
          <cell r="DW53">
            <v>0</v>
          </cell>
          <cell r="DX53">
            <v>0</v>
          </cell>
          <cell r="DY53">
            <v>0</v>
          </cell>
          <cell r="DZ53">
            <v>3</v>
          </cell>
          <cell r="EA53">
            <v>0</v>
          </cell>
          <cell r="EB53">
            <v>3</v>
          </cell>
        </row>
        <row r="54">
          <cell r="B54" t="str">
            <v>NM(2)_IMPLANT</v>
          </cell>
          <cell r="C54" t="str">
            <v>THICKNESS_INSPECT(2)</v>
          </cell>
          <cell r="E54" t="str">
            <v>D2</v>
          </cell>
          <cell r="F54" t="str">
            <v>8151BD2</v>
          </cell>
          <cell r="G54">
            <v>5703</v>
          </cell>
          <cell r="H54">
            <v>0</v>
          </cell>
          <cell r="I54">
            <v>27</v>
          </cell>
          <cell r="J54">
            <v>0</v>
          </cell>
          <cell r="K54">
            <v>666</v>
          </cell>
          <cell r="L54">
            <v>0</v>
          </cell>
          <cell r="M54">
            <v>0</v>
          </cell>
          <cell r="N54">
            <v>0</v>
          </cell>
          <cell r="O54">
            <v>0</v>
          </cell>
          <cell r="P54">
            <v>0</v>
          </cell>
          <cell r="Q54">
            <v>0</v>
          </cell>
          <cell r="R54">
            <v>88</v>
          </cell>
          <cell r="S54">
            <v>2136</v>
          </cell>
          <cell r="T54">
            <v>0</v>
          </cell>
          <cell r="U54">
            <v>4</v>
          </cell>
          <cell r="V54">
            <v>0</v>
          </cell>
          <cell r="W54">
            <v>99</v>
          </cell>
          <cell r="X54">
            <v>0</v>
          </cell>
          <cell r="Y54">
            <v>0</v>
          </cell>
          <cell r="Z54">
            <v>0</v>
          </cell>
          <cell r="AA54">
            <v>0</v>
          </cell>
          <cell r="AB54">
            <v>0</v>
          </cell>
          <cell r="AC54">
            <v>0</v>
          </cell>
          <cell r="AE54">
            <v>0</v>
          </cell>
          <cell r="AF54">
            <v>27</v>
          </cell>
          <cell r="AG54">
            <v>0</v>
          </cell>
          <cell r="AH54">
            <v>666</v>
          </cell>
          <cell r="AI54">
            <v>0</v>
          </cell>
          <cell r="AJ54">
            <v>0</v>
          </cell>
          <cell r="AK54">
            <v>0</v>
          </cell>
          <cell r="AL54">
            <v>0</v>
          </cell>
          <cell r="AM54">
            <v>0</v>
          </cell>
          <cell r="AN54">
            <v>0</v>
          </cell>
          <cell r="AO54">
            <v>88</v>
          </cell>
          <cell r="AP54">
            <v>2136</v>
          </cell>
          <cell r="AQ54">
            <v>0</v>
          </cell>
          <cell r="AR54">
            <v>4</v>
          </cell>
          <cell r="AS54">
            <v>0</v>
          </cell>
          <cell r="AT54">
            <v>99</v>
          </cell>
          <cell r="AU54">
            <v>0</v>
          </cell>
          <cell r="AV54">
            <v>0</v>
          </cell>
          <cell r="AW54">
            <v>0</v>
          </cell>
          <cell r="AX54">
            <v>0</v>
          </cell>
          <cell r="AY54">
            <v>0</v>
          </cell>
          <cell r="AZ54">
            <v>0</v>
          </cell>
          <cell r="BD54">
            <v>0</v>
          </cell>
          <cell r="BE54">
            <v>0</v>
          </cell>
          <cell r="BF54">
            <v>0</v>
          </cell>
          <cell r="BG54">
            <v>0</v>
          </cell>
          <cell r="BH54">
            <v>1</v>
          </cell>
          <cell r="BI54">
            <v>81</v>
          </cell>
          <cell r="BJ54">
            <v>24</v>
          </cell>
          <cell r="BK54">
            <v>2002</v>
          </cell>
          <cell r="BL54">
            <v>0</v>
          </cell>
          <cell r="BM54">
            <v>0</v>
          </cell>
          <cell r="BN54">
            <v>0</v>
          </cell>
          <cell r="BO54">
            <v>0</v>
          </cell>
          <cell r="BP54">
            <v>1</v>
          </cell>
          <cell r="BQ54">
            <v>24</v>
          </cell>
          <cell r="BR54">
            <v>308</v>
          </cell>
          <cell r="BS54">
            <v>7418</v>
          </cell>
          <cell r="BT54">
            <v>0</v>
          </cell>
          <cell r="BU54">
            <v>0</v>
          </cell>
          <cell r="BV54">
            <v>0</v>
          </cell>
          <cell r="BW54">
            <v>0</v>
          </cell>
          <cell r="BX54">
            <v>0</v>
          </cell>
          <cell r="BY54">
            <v>2</v>
          </cell>
          <cell r="BZ54">
            <v>0</v>
          </cell>
          <cell r="CA54">
            <v>48</v>
          </cell>
          <cell r="CB54">
            <v>0</v>
          </cell>
          <cell r="CC54">
            <v>0</v>
          </cell>
          <cell r="CD54">
            <v>0</v>
          </cell>
          <cell r="CE54">
            <v>0</v>
          </cell>
          <cell r="CF54">
            <v>0</v>
          </cell>
          <cell r="CG54">
            <v>0</v>
          </cell>
          <cell r="CI54">
            <v>0</v>
          </cell>
          <cell r="CJ54">
            <v>0</v>
          </cell>
          <cell r="CK54">
            <v>0</v>
          </cell>
          <cell r="CL54">
            <v>0</v>
          </cell>
          <cell r="CM54">
            <v>3</v>
          </cell>
          <cell r="CN54">
            <v>90</v>
          </cell>
          <cell r="CO54">
            <v>75</v>
          </cell>
          <cell r="CP54">
            <v>2225</v>
          </cell>
          <cell r="CQ54">
            <v>0</v>
          </cell>
          <cell r="CR54">
            <v>0</v>
          </cell>
          <cell r="CS54">
            <v>0</v>
          </cell>
          <cell r="CT54">
            <v>0</v>
          </cell>
          <cell r="CU54">
            <v>3</v>
          </cell>
          <cell r="CV54">
            <v>75</v>
          </cell>
          <cell r="CW54">
            <v>316</v>
          </cell>
          <cell r="CX54">
            <v>7629</v>
          </cell>
          <cell r="CY54">
            <v>0</v>
          </cell>
          <cell r="CZ54">
            <v>0</v>
          </cell>
          <cell r="DA54">
            <v>0</v>
          </cell>
          <cell r="DB54">
            <v>0</v>
          </cell>
          <cell r="DC54">
            <v>0</v>
          </cell>
          <cell r="DD54">
            <v>5</v>
          </cell>
          <cell r="DE54">
            <v>0</v>
          </cell>
          <cell r="DF54">
            <v>123</v>
          </cell>
          <cell r="DG54">
            <v>0</v>
          </cell>
          <cell r="DH54">
            <v>0</v>
          </cell>
          <cell r="DI54">
            <v>0</v>
          </cell>
          <cell r="DJ54">
            <v>0</v>
          </cell>
          <cell r="DK54">
            <v>0</v>
          </cell>
          <cell r="DL54">
            <v>0</v>
          </cell>
          <cell r="DP54">
            <v>0</v>
          </cell>
          <cell r="DQ54">
            <v>0</v>
          </cell>
          <cell r="DR54">
            <v>0</v>
          </cell>
          <cell r="DS54">
            <v>0</v>
          </cell>
          <cell r="DT54">
            <v>0</v>
          </cell>
          <cell r="DU54">
            <v>0</v>
          </cell>
          <cell r="DV54">
            <v>0</v>
          </cell>
          <cell r="DW54">
            <v>3</v>
          </cell>
          <cell r="DX54">
            <v>0</v>
          </cell>
          <cell r="DY54">
            <v>3</v>
          </cell>
          <cell r="DZ54">
            <v>3</v>
          </cell>
          <cell r="EA54">
            <v>0</v>
          </cell>
          <cell r="EB54">
            <v>3</v>
          </cell>
        </row>
        <row r="55">
          <cell r="B55" t="str">
            <v>NM(2)_IMPLANT_CLEAN</v>
          </cell>
          <cell r="C55" t="str">
            <v>POST_TREAT</v>
          </cell>
          <cell r="E55">
            <v>40</v>
          </cell>
          <cell r="F55" t="str">
            <v>9151B40</v>
          </cell>
          <cell r="G55">
            <v>5801</v>
          </cell>
          <cell r="H55">
            <v>0</v>
          </cell>
          <cell r="I55">
            <v>27</v>
          </cell>
          <cell r="J55">
            <v>0</v>
          </cell>
          <cell r="K55">
            <v>666</v>
          </cell>
          <cell r="L55">
            <v>0</v>
          </cell>
          <cell r="M55">
            <v>0</v>
          </cell>
          <cell r="N55">
            <v>0</v>
          </cell>
          <cell r="O55">
            <v>0</v>
          </cell>
          <cell r="P55">
            <v>0</v>
          </cell>
          <cell r="Q55">
            <v>0</v>
          </cell>
          <cell r="R55">
            <v>88</v>
          </cell>
          <cell r="S55">
            <v>2136</v>
          </cell>
          <cell r="T55">
            <v>0</v>
          </cell>
          <cell r="U55">
            <v>4</v>
          </cell>
          <cell r="V55">
            <v>0</v>
          </cell>
          <cell r="W55">
            <v>99</v>
          </cell>
          <cell r="X55">
            <v>0</v>
          </cell>
          <cell r="Y55">
            <v>0</v>
          </cell>
          <cell r="Z55">
            <v>0</v>
          </cell>
          <cell r="AA55">
            <v>0</v>
          </cell>
          <cell r="AB55">
            <v>0</v>
          </cell>
          <cell r="AC55">
            <v>0</v>
          </cell>
          <cell r="AE55">
            <v>0</v>
          </cell>
          <cell r="AF55">
            <v>27</v>
          </cell>
          <cell r="AG55">
            <v>0</v>
          </cell>
          <cell r="AH55">
            <v>666</v>
          </cell>
          <cell r="AI55">
            <v>0</v>
          </cell>
          <cell r="AJ55">
            <v>0</v>
          </cell>
          <cell r="AK55">
            <v>0</v>
          </cell>
          <cell r="AL55">
            <v>0</v>
          </cell>
          <cell r="AM55">
            <v>0</v>
          </cell>
          <cell r="AN55">
            <v>0</v>
          </cell>
          <cell r="AO55">
            <v>88</v>
          </cell>
          <cell r="AP55">
            <v>2136</v>
          </cell>
          <cell r="AQ55">
            <v>0</v>
          </cell>
          <cell r="AR55">
            <v>4</v>
          </cell>
          <cell r="AS55">
            <v>0</v>
          </cell>
          <cell r="AT55">
            <v>99</v>
          </cell>
          <cell r="AU55">
            <v>0</v>
          </cell>
          <cell r="AV55">
            <v>0</v>
          </cell>
          <cell r="AW55">
            <v>0</v>
          </cell>
          <cell r="AX55">
            <v>0</v>
          </cell>
          <cell r="AY55">
            <v>0</v>
          </cell>
          <cell r="AZ55">
            <v>0</v>
          </cell>
          <cell r="BD55">
            <v>0</v>
          </cell>
          <cell r="BE55">
            <v>0</v>
          </cell>
          <cell r="BF55">
            <v>0</v>
          </cell>
          <cell r="BG55">
            <v>0</v>
          </cell>
          <cell r="BH55">
            <v>0</v>
          </cell>
          <cell r="BI55">
            <v>80</v>
          </cell>
          <cell r="BJ55">
            <v>0</v>
          </cell>
          <cell r="BK55">
            <v>1978</v>
          </cell>
          <cell r="BL55">
            <v>0</v>
          </cell>
          <cell r="BM55">
            <v>0</v>
          </cell>
          <cell r="BN55">
            <v>0</v>
          </cell>
          <cell r="BO55">
            <v>0</v>
          </cell>
          <cell r="BP55">
            <v>0</v>
          </cell>
          <cell r="BQ55">
            <v>0</v>
          </cell>
          <cell r="BR55">
            <v>307</v>
          </cell>
          <cell r="BS55">
            <v>7394</v>
          </cell>
          <cell r="BT55">
            <v>0</v>
          </cell>
          <cell r="BU55">
            <v>0</v>
          </cell>
          <cell r="BV55">
            <v>0</v>
          </cell>
          <cell r="BW55">
            <v>0</v>
          </cell>
          <cell r="BX55">
            <v>0</v>
          </cell>
          <cell r="BY55">
            <v>2</v>
          </cell>
          <cell r="BZ55">
            <v>0</v>
          </cell>
          <cell r="CA55">
            <v>48</v>
          </cell>
          <cell r="CB55">
            <v>0</v>
          </cell>
          <cell r="CC55">
            <v>0</v>
          </cell>
          <cell r="CD55">
            <v>0</v>
          </cell>
          <cell r="CE55">
            <v>0</v>
          </cell>
          <cell r="CF55">
            <v>0</v>
          </cell>
          <cell r="CG55">
            <v>0</v>
          </cell>
          <cell r="CI55">
            <v>0</v>
          </cell>
          <cell r="CJ55">
            <v>0</v>
          </cell>
          <cell r="CK55">
            <v>0</v>
          </cell>
          <cell r="CL55">
            <v>0</v>
          </cell>
          <cell r="CM55">
            <v>3</v>
          </cell>
          <cell r="CN55">
            <v>87</v>
          </cell>
          <cell r="CO55">
            <v>74</v>
          </cell>
          <cell r="CP55">
            <v>2150</v>
          </cell>
          <cell r="CQ55">
            <v>0</v>
          </cell>
          <cell r="CR55">
            <v>0</v>
          </cell>
          <cell r="CS55">
            <v>0</v>
          </cell>
          <cell r="CT55">
            <v>0</v>
          </cell>
          <cell r="CU55">
            <v>3</v>
          </cell>
          <cell r="CV55">
            <v>74</v>
          </cell>
          <cell r="CW55">
            <v>313</v>
          </cell>
          <cell r="CX55">
            <v>7554</v>
          </cell>
          <cell r="CY55">
            <v>0</v>
          </cell>
          <cell r="CZ55">
            <v>0</v>
          </cell>
          <cell r="DA55">
            <v>0</v>
          </cell>
          <cell r="DB55">
            <v>0</v>
          </cell>
          <cell r="DC55">
            <v>3</v>
          </cell>
          <cell r="DD55">
            <v>5</v>
          </cell>
          <cell r="DE55">
            <v>75</v>
          </cell>
          <cell r="DF55">
            <v>123</v>
          </cell>
          <cell r="DG55">
            <v>0</v>
          </cell>
          <cell r="DH55">
            <v>0</v>
          </cell>
          <cell r="DI55">
            <v>0</v>
          </cell>
          <cell r="DJ55">
            <v>0</v>
          </cell>
          <cell r="DK55">
            <v>3</v>
          </cell>
          <cell r="DL55">
            <v>75</v>
          </cell>
          <cell r="DP55">
            <v>0</v>
          </cell>
          <cell r="DQ55">
            <v>0</v>
          </cell>
          <cell r="DR55">
            <v>0</v>
          </cell>
          <cell r="DS55">
            <v>0</v>
          </cell>
          <cell r="DT55">
            <v>0</v>
          </cell>
          <cell r="DU55">
            <v>0</v>
          </cell>
          <cell r="DV55">
            <v>0</v>
          </cell>
          <cell r="DW55">
            <v>3</v>
          </cell>
          <cell r="DX55">
            <v>3</v>
          </cell>
          <cell r="DY55">
            <v>3</v>
          </cell>
          <cell r="DZ55">
            <v>3</v>
          </cell>
          <cell r="EA55">
            <v>3</v>
          </cell>
          <cell r="EB55">
            <v>3</v>
          </cell>
        </row>
        <row r="56">
          <cell r="B56" t="str">
            <v>PM_PHOTO</v>
          </cell>
          <cell r="C56" t="str">
            <v>HLD_DEPO</v>
          </cell>
          <cell r="E56">
            <v>10</v>
          </cell>
          <cell r="F56" t="str">
            <v>329HA10</v>
          </cell>
          <cell r="G56">
            <v>5902</v>
          </cell>
          <cell r="H56">
            <v>0</v>
          </cell>
          <cell r="I56">
            <v>27</v>
          </cell>
          <cell r="J56">
            <v>0</v>
          </cell>
          <cell r="K56">
            <v>666</v>
          </cell>
          <cell r="L56">
            <v>0</v>
          </cell>
          <cell r="M56">
            <v>0</v>
          </cell>
          <cell r="N56">
            <v>0</v>
          </cell>
          <cell r="O56">
            <v>0</v>
          </cell>
          <cell r="P56">
            <v>0</v>
          </cell>
          <cell r="Q56">
            <v>0</v>
          </cell>
          <cell r="R56">
            <v>88</v>
          </cell>
          <cell r="S56">
            <v>2136</v>
          </cell>
          <cell r="T56">
            <v>0</v>
          </cell>
          <cell r="U56">
            <v>4</v>
          </cell>
          <cell r="V56">
            <v>0</v>
          </cell>
          <cell r="W56">
            <v>99</v>
          </cell>
          <cell r="X56">
            <v>0</v>
          </cell>
          <cell r="Y56">
            <v>0</v>
          </cell>
          <cell r="Z56">
            <v>0</v>
          </cell>
          <cell r="AA56">
            <v>0</v>
          </cell>
          <cell r="AB56">
            <v>0</v>
          </cell>
          <cell r="AC56">
            <v>0</v>
          </cell>
          <cell r="AE56">
            <v>0</v>
          </cell>
          <cell r="AF56">
            <v>27</v>
          </cell>
          <cell r="AG56">
            <v>0</v>
          </cell>
          <cell r="AH56">
            <v>666</v>
          </cell>
          <cell r="AI56">
            <v>0</v>
          </cell>
          <cell r="AJ56">
            <v>0</v>
          </cell>
          <cell r="AK56">
            <v>0</v>
          </cell>
          <cell r="AL56">
            <v>0</v>
          </cell>
          <cell r="AM56">
            <v>0</v>
          </cell>
          <cell r="AN56">
            <v>0</v>
          </cell>
          <cell r="AO56">
            <v>88</v>
          </cell>
          <cell r="AP56">
            <v>2136</v>
          </cell>
          <cell r="AQ56">
            <v>0</v>
          </cell>
          <cell r="AR56">
            <v>4</v>
          </cell>
          <cell r="AS56">
            <v>0</v>
          </cell>
          <cell r="AT56">
            <v>99</v>
          </cell>
          <cell r="AU56">
            <v>0</v>
          </cell>
          <cell r="AV56">
            <v>0</v>
          </cell>
          <cell r="AW56">
            <v>0</v>
          </cell>
          <cell r="AX56">
            <v>0</v>
          </cell>
          <cell r="AY56">
            <v>0</v>
          </cell>
          <cell r="AZ56">
            <v>0</v>
          </cell>
          <cell r="BD56">
            <v>0</v>
          </cell>
          <cell r="BE56">
            <v>0</v>
          </cell>
          <cell r="BF56">
            <v>0</v>
          </cell>
          <cell r="BG56">
            <v>0</v>
          </cell>
          <cell r="BH56">
            <v>0</v>
          </cell>
          <cell r="BI56">
            <v>80</v>
          </cell>
          <cell r="BJ56">
            <v>0</v>
          </cell>
          <cell r="BK56">
            <v>1978</v>
          </cell>
          <cell r="BL56">
            <v>0</v>
          </cell>
          <cell r="BM56">
            <v>0</v>
          </cell>
          <cell r="BN56">
            <v>0</v>
          </cell>
          <cell r="BO56">
            <v>0</v>
          </cell>
          <cell r="BP56">
            <v>0</v>
          </cell>
          <cell r="BQ56">
            <v>0</v>
          </cell>
          <cell r="BR56">
            <v>307</v>
          </cell>
          <cell r="BS56">
            <v>7394</v>
          </cell>
          <cell r="BT56">
            <v>0</v>
          </cell>
          <cell r="BU56">
            <v>0</v>
          </cell>
          <cell r="BV56">
            <v>0</v>
          </cell>
          <cell r="BW56">
            <v>0</v>
          </cell>
          <cell r="BX56">
            <v>0</v>
          </cell>
          <cell r="BY56">
            <v>2</v>
          </cell>
          <cell r="BZ56">
            <v>0</v>
          </cell>
          <cell r="CA56">
            <v>48</v>
          </cell>
          <cell r="CB56">
            <v>0</v>
          </cell>
          <cell r="CC56">
            <v>0</v>
          </cell>
          <cell r="CD56">
            <v>0</v>
          </cell>
          <cell r="CE56">
            <v>0</v>
          </cell>
          <cell r="CF56">
            <v>0</v>
          </cell>
          <cell r="CG56">
            <v>0</v>
          </cell>
          <cell r="CI56">
            <v>0</v>
          </cell>
          <cell r="CJ56">
            <v>0</v>
          </cell>
          <cell r="CK56">
            <v>0</v>
          </cell>
          <cell r="CL56">
            <v>0</v>
          </cell>
          <cell r="CM56">
            <v>5</v>
          </cell>
          <cell r="CN56">
            <v>84</v>
          </cell>
          <cell r="CO56">
            <v>125</v>
          </cell>
          <cell r="CP56">
            <v>2076</v>
          </cell>
          <cell r="CQ56">
            <v>0</v>
          </cell>
          <cell r="CR56">
            <v>0</v>
          </cell>
          <cell r="CS56">
            <v>0</v>
          </cell>
          <cell r="CT56">
            <v>0</v>
          </cell>
          <cell r="CU56">
            <v>5</v>
          </cell>
          <cell r="CV56">
            <v>125</v>
          </cell>
          <cell r="CW56">
            <v>310</v>
          </cell>
          <cell r="CX56">
            <v>7480</v>
          </cell>
          <cell r="CY56">
            <v>0</v>
          </cell>
          <cell r="CZ56">
            <v>0</v>
          </cell>
          <cell r="DA56">
            <v>0</v>
          </cell>
          <cell r="DB56">
            <v>0</v>
          </cell>
          <cell r="DC56">
            <v>0</v>
          </cell>
          <cell r="DD56">
            <v>2</v>
          </cell>
          <cell r="DE56">
            <v>0</v>
          </cell>
          <cell r="DF56">
            <v>48</v>
          </cell>
          <cell r="DG56">
            <v>0</v>
          </cell>
          <cell r="DH56">
            <v>0</v>
          </cell>
          <cell r="DI56">
            <v>0</v>
          </cell>
          <cell r="DJ56">
            <v>0</v>
          </cell>
          <cell r="DK56">
            <v>0</v>
          </cell>
          <cell r="DL56">
            <v>0</v>
          </cell>
          <cell r="DP56">
            <v>0</v>
          </cell>
          <cell r="DQ56">
            <v>0</v>
          </cell>
          <cell r="DR56">
            <v>0</v>
          </cell>
          <cell r="DS56">
            <v>0</v>
          </cell>
          <cell r="DT56">
            <v>0</v>
          </cell>
          <cell r="DU56">
            <v>0</v>
          </cell>
          <cell r="DV56">
            <v>0</v>
          </cell>
          <cell r="DW56">
            <v>5</v>
          </cell>
          <cell r="DX56">
            <v>0</v>
          </cell>
          <cell r="DY56">
            <v>5</v>
          </cell>
          <cell r="DZ56">
            <v>5</v>
          </cell>
          <cell r="EA56">
            <v>0</v>
          </cell>
          <cell r="EB56">
            <v>5</v>
          </cell>
        </row>
        <row r="57">
          <cell r="B57" t="str">
            <v>NH_IMPLANT</v>
          </cell>
          <cell r="C57" t="str">
            <v>THICKNESS_MEAS</v>
          </cell>
          <cell r="E57" t="str">
            <v>DA</v>
          </cell>
          <cell r="F57" t="str">
            <v>329HADA</v>
          </cell>
          <cell r="G57">
            <v>5903</v>
          </cell>
          <cell r="H57">
            <v>0</v>
          </cell>
          <cell r="I57">
            <v>27</v>
          </cell>
          <cell r="J57">
            <v>0</v>
          </cell>
          <cell r="K57">
            <v>666</v>
          </cell>
          <cell r="L57">
            <v>0</v>
          </cell>
          <cell r="M57">
            <v>0</v>
          </cell>
          <cell r="N57">
            <v>0</v>
          </cell>
          <cell r="O57">
            <v>0</v>
          </cell>
          <cell r="P57">
            <v>0</v>
          </cell>
          <cell r="Q57">
            <v>0</v>
          </cell>
          <cell r="R57">
            <v>88</v>
          </cell>
          <cell r="S57">
            <v>2136</v>
          </cell>
          <cell r="T57">
            <v>0</v>
          </cell>
          <cell r="U57">
            <v>4</v>
          </cell>
          <cell r="V57">
            <v>0</v>
          </cell>
          <cell r="W57">
            <v>99</v>
          </cell>
          <cell r="X57">
            <v>0</v>
          </cell>
          <cell r="Y57">
            <v>0</v>
          </cell>
          <cell r="Z57">
            <v>0</v>
          </cell>
          <cell r="AA57">
            <v>0</v>
          </cell>
          <cell r="AB57">
            <v>0</v>
          </cell>
          <cell r="AC57">
            <v>0</v>
          </cell>
          <cell r="AE57">
            <v>0</v>
          </cell>
          <cell r="AF57">
            <v>27</v>
          </cell>
          <cell r="AG57">
            <v>0</v>
          </cell>
          <cell r="AH57">
            <v>666</v>
          </cell>
          <cell r="AI57">
            <v>0</v>
          </cell>
          <cell r="AJ57">
            <v>0</v>
          </cell>
          <cell r="AK57">
            <v>0</v>
          </cell>
          <cell r="AL57">
            <v>0</v>
          </cell>
          <cell r="AM57">
            <v>0</v>
          </cell>
          <cell r="AN57">
            <v>0</v>
          </cell>
          <cell r="AO57">
            <v>88</v>
          </cell>
          <cell r="AP57">
            <v>2136</v>
          </cell>
          <cell r="AQ57">
            <v>0</v>
          </cell>
          <cell r="AR57">
            <v>4</v>
          </cell>
          <cell r="AS57">
            <v>0</v>
          </cell>
          <cell r="AT57">
            <v>99</v>
          </cell>
          <cell r="AU57">
            <v>0</v>
          </cell>
          <cell r="AV57">
            <v>0</v>
          </cell>
          <cell r="AW57">
            <v>0</v>
          </cell>
          <cell r="AX57">
            <v>0</v>
          </cell>
          <cell r="AY57">
            <v>0</v>
          </cell>
          <cell r="AZ57">
            <v>0</v>
          </cell>
          <cell r="BD57">
            <v>0</v>
          </cell>
          <cell r="BE57">
            <v>0</v>
          </cell>
          <cell r="BF57">
            <v>0</v>
          </cell>
          <cell r="BG57">
            <v>0</v>
          </cell>
          <cell r="BH57">
            <v>2</v>
          </cell>
          <cell r="BI57">
            <v>80</v>
          </cell>
          <cell r="BJ57">
            <v>50</v>
          </cell>
          <cell r="BK57">
            <v>1978</v>
          </cell>
          <cell r="BL57">
            <v>0</v>
          </cell>
          <cell r="BM57">
            <v>0</v>
          </cell>
          <cell r="BN57">
            <v>0</v>
          </cell>
          <cell r="BO57">
            <v>0</v>
          </cell>
          <cell r="BP57">
            <v>2</v>
          </cell>
          <cell r="BQ57">
            <v>50</v>
          </cell>
          <cell r="BR57">
            <v>307</v>
          </cell>
          <cell r="BS57">
            <v>7394</v>
          </cell>
          <cell r="BT57">
            <v>0</v>
          </cell>
          <cell r="BU57">
            <v>0</v>
          </cell>
          <cell r="BV57">
            <v>0</v>
          </cell>
          <cell r="BW57">
            <v>0</v>
          </cell>
          <cell r="BX57">
            <v>0</v>
          </cell>
          <cell r="BY57">
            <v>2</v>
          </cell>
          <cell r="BZ57">
            <v>0</v>
          </cell>
          <cell r="CA57">
            <v>48</v>
          </cell>
          <cell r="CB57">
            <v>0</v>
          </cell>
          <cell r="CC57">
            <v>0</v>
          </cell>
          <cell r="CD57">
            <v>0</v>
          </cell>
          <cell r="CE57">
            <v>0</v>
          </cell>
          <cell r="CF57">
            <v>0</v>
          </cell>
          <cell r="CG57">
            <v>0</v>
          </cell>
          <cell r="CI57">
            <v>0</v>
          </cell>
          <cell r="CJ57">
            <v>0</v>
          </cell>
          <cell r="CK57">
            <v>0</v>
          </cell>
          <cell r="CL57">
            <v>0</v>
          </cell>
          <cell r="CM57">
            <v>0</v>
          </cell>
          <cell r="CN57">
            <v>79</v>
          </cell>
          <cell r="CO57">
            <v>0</v>
          </cell>
          <cell r="CP57">
            <v>1951</v>
          </cell>
          <cell r="CQ57">
            <v>0</v>
          </cell>
          <cell r="CR57">
            <v>0</v>
          </cell>
          <cell r="CS57">
            <v>0</v>
          </cell>
          <cell r="CT57">
            <v>0</v>
          </cell>
          <cell r="CU57">
            <v>0</v>
          </cell>
          <cell r="CV57">
            <v>0</v>
          </cell>
          <cell r="CW57">
            <v>305</v>
          </cell>
          <cell r="CX57">
            <v>7355</v>
          </cell>
          <cell r="CY57">
            <v>0</v>
          </cell>
          <cell r="CZ57">
            <v>0</v>
          </cell>
          <cell r="DA57">
            <v>0</v>
          </cell>
          <cell r="DB57">
            <v>0</v>
          </cell>
          <cell r="DC57">
            <v>0</v>
          </cell>
          <cell r="DD57">
            <v>2</v>
          </cell>
          <cell r="DE57">
            <v>0</v>
          </cell>
          <cell r="DF57">
            <v>48</v>
          </cell>
          <cell r="DG57">
            <v>0</v>
          </cell>
          <cell r="DH57">
            <v>0</v>
          </cell>
          <cell r="DI57">
            <v>0</v>
          </cell>
          <cell r="DJ57">
            <v>0</v>
          </cell>
          <cell r="DK57">
            <v>0</v>
          </cell>
          <cell r="DL57">
            <v>0</v>
          </cell>
          <cell r="DP57">
            <v>0</v>
          </cell>
          <cell r="DQ57">
            <v>0</v>
          </cell>
          <cell r="DR57">
            <v>0</v>
          </cell>
          <cell r="DS57">
            <v>0</v>
          </cell>
          <cell r="DT57">
            <v>0</v>
          </cell>
          <cell r="DU57">
            <v>0</v>
          </cell>
          <cell r="DV57">
            <v>0</v>
          </cell>
          <cell r="DW57">
            <v>0</v>
          </cell>
          <cell r="DX57">
            <v>0</v>
          </cell>
          <cell r="DY57">
            <v>0</v>
          </cell>
          <cell r="DZ57">
            <v>0</v>
          </cell>
          <cell r="EA57">
            <v>0</v>
          </cell>
          <cell r="EB57">
            <v>0</v>
          </cell>
        </row>
        <row r="58">
          <cell r="B58" t="str">
            <v>PM_IMPLANT</v>
          </cell>
          <cell r="C58" t="str">
            <v>PARTICLE_INSPECT</v>
          </cell>
          <cell r="E58" t="str">
            <v>HA</v>
          </cell>
          <cell r="F58" t="str">
            <v>329HAHA</v>
          </cell>
          <cell r="G58">
            <v>5904</v>
          </cell>
          <cell r="H58">
            <v>3</v>
          </cell>
          <cell r="I58">
            <v>27</v>
          </cell>
          <cell r="J58">
            <v>75</v>
          </cell>
          <cell r="K58">
            <v>666</v>
          </cell>
          <cell r="L58">
            <v>0</v>
          </cell>
          <cell r="M58">
            <v>0</v>
          </cell>
          <cell r="N58">
            <v>0</v>
          </cell>
          <cell r="O58">
            <v>0</v>
          </cell>
          <cell r="P58">
            <v>3</v>
          </cell>
          <cell r="Q58">
            <v>75</v>
          </cell>
          <cell r="R58">
            <v>88</v>
          </cell>
          <cell r="S58">
            <v>2136</v>
          </cell>
          <cell r="T58">
            <v>0</v>
          </cell>
          <cell r="U58">
            <v>4</v>
          </cell>
          <cell r="V58">
            <v>0</v>
          </cell>
          <cell r="W58">
            <v>99</v>
          </cell>
          <cell r="X58">
            <v>0</v>
          </cell>
          <cell r="Y58">
            <v>0</v>
          </cell>
          <cell r="Z58">
            <v>0</v>
          </cell>
          <cell r="AA58">
            <v>0</v>
          </cell>
          <cell r="AB58">
            <v>0</v>
          </cell>
          <cell r="AC58">
            <v>0</v>
          </cell>
          <cell r="AE58">
            <v>0</v>
          </cell>
          <cell r="AF58">
            <v>27</v>
          </cell>
          <cell r="AG58">
            <v>0</v>
          </cell>
          <cell r="AH58">
            <v>666</v>
          </cell>
          <cell r="AI58">
            <v>0</v>
          </cell>
          <cell r="AJ58">
            <v>0</v>
          </cell>
          <cell r="AK58">
            <v>0</v>
          </cell>
          <cell r="AL58">
            <v>0</v>
          </cell>
          <cell r="AM58">
            <v>0</v>
          </cell>
          <cell r="AN58">
            <v>0</v>
          </cell>
          <cell r="AO58">
            <v>88</v>
          </cell>
          <cell r="AP58">
            <v>2136</v>
          </cell>
          <cell r="AQ58">
            <v>0</v>
          </cell>
          <cell r="AR58">
            <v>4</v>
          </cell>
          <cell r="AS58">
            <v>0</v>
          </cell>
          <cell r="AT58">
            <v>99</v>
          </cell>
          <cell r="AU58">
            <v>0</v>
          </cell>
          <cell r="AV58">
            <v>0</v>
          </cell>
          <cell r="AW58">
            <v>0</v>
          </cell>
          <cell r="AX58">
            <v>0</v>
          </cell>
          <cell r="AY58">
            <v>0</v>
          </cell>
          <cell r="AZ58">
            <v>0</v>
          </cell>
          <cell r="BD58">
            <v>0</v>
          </cell>
          <cell r="BE58">
            <v>0</v>
          </cell>
          <cell r="BF58">
            <v>0</v>
          </cell>
          <cell r="BG58">
            <v>0</v>
          </cell>
          <cell r="BH58">
            <v>1</v>
          </cell>
          <cell r="BI58">
            <v>78</v>
          </cell>
          <cell r="BJ58">
            <v>25</v>
          </cell>
          <cell r="BK58">
            <v>1928</v>
          </cell>
          <cell r="BL58">
            <v>0</v>
          </cell>
          <cell r="BM58">
            <v>0</v>
          </cell>
          <cell r="BN58">
            <v>0</v>
          </cell>
          <cell r="BO58">
            <v>0</v>
          </cell>
          <cell r="BP58">
            <v>1</v>
          </cell>
          <cell r="BQ58">
            <v>25</v>
          </cell>
          <cell r="BR58">
            <v>305</v>
          </cell>
          <cell r="BS58">
            <v>7344</v>
          </cell>
          <cell r="BT58">
            <v>0</v>
          </cell>
          <cell r="BU58">
            <v>0</v>
          </cell>
          <cell r="BV58">
            <v>0</v>
          </cell>
          <cell r="BW58">
            <v>0</v>
          </cell>
          <cell r="BX58">
            <v>0</v>
          </cell>
          <cell r="BY58">
            <v>2</v>
          </cell>
          <cell r="BZ58">
            <v>0</v>
          </cell>
          <cell r="CA58">
            <v>48</v>
          </cell>
          <cell r="CB58">
            <v>0</v>
          </cell>
          <cell r="CC58">
            <v>0</v>
          </cell>
          <cell r="CD58">
            <v>0</v>
          </cell>
          <cell r="CE58">
            <v>0</v>
          </cell>
          <cell r="CF58">
            <v>0</v>
          </cell>
          <cell r="CG58">
            <v>0</v>
          </cell>
          <cell r="CI58">
            <v>0</v>
          </cell>
          <cell r="CJ58">
            <v>0</v>
          </cell>
          <cell r="CK58">
            <v>0</v>
          </cell>
          <cell r="CL58">
            <v>0</v>
          </cell>
          <cell r="CM58">
            <v>0</v>
          </cell>
          <cell r="CN58">
            <v>79</v>
          </cell>
          <cell r="CO58">
            <v>0</v>
          </cell>
          <cell r="CP58">
            <v>1951</v>
          </cell>
          <cell r="CQ58">
            <v>0</v>
          </cell>
          <cell r="CR58">
            <v>0</v>
          </cell>
          <cell r="CS58">
            <v>0</v>
          </cell>
          <cell r="CT58">
            <v>0</v>
          </cell>
          <cell r="CU58">
            <v>0</v>
          </cell>
          <cell r="CV58">
            <v>0</v>
          </cell>
          <cell r="CW58">
            <v>305</v>
          </cell>
          <cell r="CX58">
            <v>7355</v>
          </cell>
          <cell r="CY58">
            <v>0</v>
          </cell>
          <cell r="CZ58">
            <v>0</v>
          </cell>
          <cell r="DA58">
            <v>0</v>
          </cell>
          <cell r="DB58">
            <v>0</v>
          </cell>
          <cell r="DC58">
            <v>0</v>
          </cell>
          <cell r="DD58">
            <v>2</v>
          </cell>
          <cell r="DE58">
            <v>0</v>
          </cell>
          <cell r="DF58">
            <v>48</v>
          </cell>
          <cell r="DG58">
            <v>0</v>
          </cell>
          <cell r="DH58">
            <v>0</v>
          </cell>
          <cell r="DI58">
            <v>0</v>
          </cell>
          <cell r="DJ58">
            <v>0</v>
          </cell>
          <cell r="DK58">
            <v>0</v>
          </cell>
          <cell r="DL58">
            <v>0</v>
          </cell>
          <cell r="DP58">
            <v>0</v>
          </cell>
          <cell r="DQ58">
            <v>0</v>
          </cell>
          <cell r="DR58">
            <v>0</v>
          </cell>
          <cell r="DS58">
            <v>0</v>
          </cell>
          <cell r="DT58">
            <v>0</v>
          </cell>
          <cell r="DU58">
            <v>0</v>
          </cell>
          <cell r="DV58">
            <v>0</v>
          </cell>
          <cell r="DW58">
            <v>0</v>
          </cell>
          <cell r="DX58">
            <v>0</v>
          </cell>
          <cell r="DY58">
            <v>0</v>
          </cell>
          <cell r="DZ58">
            <v>0</v>
          </cell>
          <cell r="EA58">
            <v>0</v>
          </cell>
          <cell r="EB58">
            <v>0</v>
          </cell>
        </row>
        <row r="59">
          <cell r="B59" t="str">
            <v>PM_IMPLANT_CLEAN</v>
          </cell>
          <cell r="C59" t="str">
            <v>DEVELOP</v>
          </cell>
          <cell r="E59">
            <v>31</v>
          </cell>
          <cell r="F59">
            <v>5198031</v>
          </cell>
          <cell r="G59">
            <v>6003</v>
          </cell>
          <cell r="H59">
            <v>0</v>
          </cell>
          <cell r="I59">
            <v>24</v>
          </cell>
          <cell r="J59">
            <v>0</v>
          </cell>
          <cell r="K59">
            <v>591</v>
          </cell>
          <cell r="L59">
            <v>0</v>
          </cell>
          <cell r="M59">
            <v>0</v>
          </cell>
          <cell r="N59">
            <v>0</v>
          </cell>
          <cell r="O59">
            <v>0</v>
          </cell>
          <cell r="P59">
            <v>0</v>
          </cell>
          <cell r="Q59">
            <v>0</v>
          </cell>
          <cell r="R59">
            <v>85</v>
          </cell>
          <cell r="S59">
            <v>2061</v>
          </cell>
          <cell r="T59">
            <v>0</v>
          </cell>
          <cell r="U59">
            <v>4</v>
          </cell>
          <cell r="V59">
            <v>0</v>
          </cell>
          <cell r="W59">
            <v>99</v>
          </cell>
          <cell r="X59">
            <v>0</v>
          </cell>
          <cell r="Y59">
            <v>0</v>
          </cell>
          <cell r="Z59">
            <v>0</v>
          </cell>
          <cell r="AA59">
            <v>0</v>
          </cell>
          <cell r="AB59">
            <v>0</v>
          </cell>
          <cell r="AC59">
            <v>0</v>
          </cell>
          <cell r="AE59">
            <v>0</v>
          </cell>
          <cell r="AF59">
            <v>27</v>
          </cell>
          <cell r="AG59">
            <v>0</v>
          </cell>
          <cell r="AH59">
            <v>666</v>
          </cell>
          <cell r="AI59">
            <v>0</v>
          </cell>
          <cell r="AJ59">
            <v>0</v>
          </cell>
          <cell r="AK59">
            <v>0</v>
          </cell>
          <cell r="AL59">
            <v>0</v>
          </cell>
          <cell r="AM59">
            <v>0</v>
          </cell>
          <cell r="AN59">
            <v>0</v>
          </cell>
          <cell r="AO59">
            <v>88</v>
          </cell>
          <cell r="AP59">
            <v>2136</v>
          </cell>
          <cell r="AQ59">
            <v>0</v>
          </cell>
          <cell r="AR59">
            <v>4</v>
          </cell>
          <cell r="AS59">
            <v>0</v>
          </cell>
          <cell r="AT59">
            <v>99</v>
          </cell>
          <cell r="AU59">
            <v>0</v>
          </cell>
          <cell r="AV59">
            <v>0</v>
          </cell>
          <cell r="AW59">
            <v>0</v>
          </cell>
          <cell r="AX59">
            <v>0</v>
          </cell>
          <cell r="AY59">
            <v>0</v>
          </cell>
          <cell r="AZ59">
            <v>0</v>
          </cell>
          <cell r="BD59">
            <v>0</v>
          </cell>
          <cell r="BE59">
            <v>0</v>
          </cell>
          <cell r="BF59">
            <v>0</v>
          </cell>
          <cell r="BG59">
            <v>0</v>
          </cell>
          <cell r="BH59">
            <v>0</v>
          </cell>
          <cell r="BI59">
            <v>77</v>
          </cell>
          <cell r="BJ59">
            <v>0</v>
          </cell>
          <cell r="BK59">
            <v>1903</v>
          </cell>
          <cell r="BL59">
            <v>0</v>
          </cell>
          <cell r="BM59">
            <v>0</v>
          </cell>
          <cell r="BN59">
            <v>0</v>
          </cell>
          <cell r="BO59">
            <v>0</v>
          </cell>
          <cell r="BP59">
            <v>0</v>
          </cell>
          <cell r="BQ59">
            <v>0</v>
          </cell>
          <cell r="BR59">
            <v>304</v>
          </cell>
          <cell r="BS59">
            <v>7319</v>
          </cell>
          <cell r="BT59">
            <v>0</v>
          </cell>
          <cell r="BU59">
            <v>0</v>
          </cell>
          <cell r="BV59">
            <v>0</v>
          </cell>
          <cell r="BW59">
            <v>0</v>
          </cell>
          <cell r="BX59">
            <v>0</v>
          </cell>
          <cell r="BY59">
            <v>2</v>
          </cell>
          <cell r="BZ59">
            <v>0</v>
          </cell>
          <cell r="CA59">
            <v>48</v>
          </cell>
          <cell r="CB59">
            <v>0</v>
          </cell>
          <cell r="CC59">
            <v>0</v>
          </cell>
          <cell r="CD59">
            <v>0</v>
          </cell>
          <cell r="CE59">
            <v>0</v>
          </cell>
          <cell r="CF59">
            <v>0</v>
          </cell>
          <cell r="CG59">
            <v>0</v>
          </cell>
          <cell r="CI59">
            <v>0</v>
          </cell>
          <cell r="CJ59">
            <v>0</v>
          </cell>
          <cell r="CK59">
            <v>0</v>
          </cell>
          <cell r="CL59">
            <v>0</v>
          </cell>
          <cell r="CM59">
            <v>0</v>
          </cell>
          <cell r="CN59">
            <v>79</v>
          </cell>
          <cell r="CO59">
            <v>0</v>
          </cell>
          <cell r="CP59">
            <v>1951</v>
          </cell>
          <cell r="CQ59">
            <v>0</v>
          </cell>
          <cell r="CR59">
            <v>0</v>
          </cell>
          <cell r="CS59">
            <v>0</v>
          </cell>
          <cell r="CT59">
            <v>0</v>
          </cell>
          <cell r="CU59">
            <v>0</v>
          </cell>
          <cell r="CV59">
            <v>0</v>
          </cell>
          <cell r="CW59">
            <v>305</v>
          </cell>
          <cell r="CX59">
            <v>7355</v>
          </cell>
          <cell r="CY59">
            <v>0</v>
          </cell>
          <cell r="CZ59">
            <v>0</v>
          </cell>
          <cell r="DA59">
            <v>0</v>
          </cell>
          <cell r="DB59">
            <v>0</v>
          </cell>
          <cell r="DC59">
            <v>0</v>
          </cell>
          <cell r="DD59">
            <v>2</v>
          </cell>
          <cell r="DE59">
            <v>0</v>
          </cell>
          <cell r="DF59">
            <v>48</v>
          </cell>
          <cell r="DG59">
            <v>0</v>
          </cell>
          <cell r="DH59">
            <v>0</v>
          </cell>
          <cell r="DI59">
            <v>0</v>
          </cell>
          <cell r="DJ59">
            <v>0</v>
          </cell>
          <cell r="DK59">
            <v>0</v>
          </cell>
          <cell r="DL59">
            <v>0</v>
          </cell>
          <cell r="DP59">
            <v>0</v>
          </cell>
          <cell r="DQ59">
            <v>0</v>
          </cell>
          <cell r="DR59">
            <v>0</v>
          </cell>
          <cell r="DS59">
            <v>0</v>
          </cell>
          <cell r="DT59">
            <v>0</v>
          </cell>
          <cell r="DU59">
            <v>0</v>
          </cell>
          <cell r="DV59">
            <v>0</v>
          </cell>
          <cell r="DW59">
            <v>0</v>
          </cell>
          <cell r="DX59">
            <v>0</v>
          </cell>
          <cell r="DY59">
            <v>0</v>
          </cell>
          <cell r="DZ59">
            <v>0</v>
          </cell>
          <cell r="EA59">
            <v>0</v>
          </cell>
          <cell r="EB59">
            <v>0</v>
          </cell>
        </row>
        <row r="60">
          <cell r="B60" t="str">
            <v>FG_LDD_SIN</v>
          </cell>
          <cell r="C60" t="str">
            <v>ASHING</v>
          </cell>
          <cell r="E60">
            <v>10</v>
          </cell>
          <cell r="F60" t="str">
            <v>9198A10</v>
          </cell>
          <cell r="G60">
            <v>6201</v>
          </cell>
          <cell r="H60">
            <v>2</v>
          </cell>
          <cell r="I60">
            <v>24</v>
          </cell>
          <cell r="J60">
            <v>45</v>
          </cell>
          <cell r="K60">
            <v>591</v>
          </cell>
          <cell r="L60">
            <v>0</v>
          </cell>
          <cell r="M60">
            <v>0</v>
          </cell>
          <cell r="N60">
            <v>0</v>
          </cell>
          <cell r="O60">
            <v>0</v>
          </cell>
          <cell r="P60">
            <v>2</v>
          </cell>
          <cell r="Q60">
            <v>45</v>
          </cell>
          <cell r="R60">
            <v>85</v>
          </cell>
          <cell r="S60">
            <v>2061</v>
          </cell>
          <cell r="T60">
            <v>0</v>
          </cell>
          <cell r="U60">
            <v>4</v>
          </cell>
          <cell r="V60">
            <v>0</v>
          </cell>
          <cell r="W60">
            <v>99</v>
          </cell>
          <cell r="X60">
            <v>0</v>
          </cell>
          <cell r="Y60">
            <v>0</v>
          </cell>
          <cell r="Z60">
            <v>0</v>
          </cell>
          <cell r="AA60">
            <v>0</v>
          </cell>
          <cell r="AB60">
            <v>0</v>
          </cell>
          <cell r="AC60">
            <v>0</v>
          </cell>
          <cell r="AE60">
            <v>3</v>
          </cell>
          <cell r="AF60">
            <v>27</v>
          </cell>
          <cell r="AG60">
            <v>75</v>
          </cell>
          <cell r="AH60">
            <v>666</v>
          </cell>
          <cell r="AI60">
            <v>0</v>
          </cell>
          <cell r="AJ60">
            <v>0</v>
          </cell>
          <cell r="AK60">
            <v>0</v>
          </cell>
          <cell r="AL60">
            <v>0</v>
          </cell>
          <cell r="AM60">
            <v>3</v>
          </cell>
          <cell r="AN60">
            <v>75</v>
          </cell>
          <cell r="AO60">
            <v>88</v>
          </cell>
          <cell r="AP60">
            <v>2136</v>
          </cell>
          <cell r="AQ60">
            <v>0</v>
          </cell>
          <cell r="AR60">
            <v>4</v>
          </cell>
          <cell r="AS60">
            <v>0</v>
          </cell>
          <cell r="AT60">
            <v>99</v>
          </cell>
          <cell r="AU60">
            <v>0</v>
          </cell>
          <cell r="AV60">
            <v>0</v>
          </cell>
          <cell r="AW60">
            <v>0</v>
          </cell>
          <cell r="AX60">
            <v>0</v>
          </cell>
          <cell r="AY60">
            <v>0</v>
          </cell>
          <cell r="AZ60">
            <v>0</v>
          </cell>
          <cell r="BD60">
            <v>0</v>
          </cell>
          <cell r="BE60">
            <v>0</v>
          </cell>
          <cell r="BF60">
            <v>0</v>
          </cell>
          <cell r="BG60">
            <v>0</v>
          </cell>
          <cell r="BH60">
            <v>4</v>
          </cell>
          <cell r="BI60">
            <v>77</v>
          </cell>
          <cell r="BJ60">
            <v>100</v>
          </cell>
          <cell r="BK60">
            <v>1903</v>
          </cell>
          <cell r="BL60">
            <v>0</v>
          </cell>
          <cell r="BM60">
            <v>0</v>
          </cell>
          <cell r="BN60">
            <v>0</v>
          </cell>
          <cell r="BO60">
            <v>0</v>
          </cell>
          <cell r="BP60">
            <v>4</v>
          </cell>
          <cell r="BQ60">
            <v>100</v>
          </cell>
          <cell r="BR60">
            <v>304</v>
          </cell>
          <cell r="BS60">
            <v>7319</v>
          </cell>
          <cell r="BT60">
            <v>0</v>
          </cell>
          <cell r="BU60">
            <v>0</v>
          </cell>
          <cell r="BV60">
            <v>0</v>
          </cell>
          <cell r="BW60">
            <v>0</v>
          </cell>
          <cell r="BX60">
            <v>0</v>
          </cell>
          <cell r="BY60">
            <v>2</v>
          </cell>
          <cell r="BZ60">
            <v>0</v>
          </cell>
          <cell r="CA60">
            <v>48</v>
          </cell>
          <cell r="CB60">
            <v>0</v>
          </cell>
          <cell r="CC60">
            <v>0</v>
          </cell>
          <cell r="CD60">
            <v>0</v>
          </cell>
          <cell r="CE60">
            <v>0</v>
          </cell>
          <cell r="CF60">
            <v>0</v>
          </cell>
          <cell r="CG60">
            <v>0</v>
          </cell>
          <cell r="CI60">
            <v>0</v>
          </cell>
          <cell r="CJ60">
            <v>0</v>
          </cell>
          <cell r="CK60">
            <v>0</v>
          </cell>
          <cell r="CL60">
            <v>0</v>
          </cell>
          <cell r="CM60">
            <v>5</v>
          </cell>
          <cell r="CN60">
            <v>79</v>
          </cell>
          <cell r="CO60">
            <v>124</v>
          </cell>
          <cell r="CP60">
            <v>1951</v>
          </cell>
          <cell r="CQ60">
            <v>0</v>
          </cell>
          <cell r="CR60">
            <v>0</v>
          </cell>
          <cell r="CS60">
            <v>0</v>
          </cell>
          <cell r="CT60">
            <v>0</v>
          </cell>
          <cell r="CU60">
            <v>5</v>
          </cell>
          <cell r="CV60">
            <v>124</v>
          </cell>
          <cell r="CW60">
            <v>305</v>
          </cell>
          <cell r="CX60">
            <v>7355</v>
          </cell>
          <cell r="CY60">
            <v>0</v>
          </cell>
          <cell r="CZ60">
            <v>0</v>
          </cell>
          <cell r="DA60">
            <v>0</v>
          </cell>
          <cell r="DB60">
            <v>0</v>
          </cell>
          <cell r="DC60">
            <v>0</v>
          </cell>
          <cell r="DD60">
            <v>2</v>
          </cell>
          <cell r="DE60">
            <v>0</v>
          </cell>
          <cell r="DF60">
            <v>48</v>
          </cell>
          <cell r="DG60">
            <v>0</v>
          </cell>
          <cell r="DH60">
            <v>0</v>
          </cell>
          <cell r="DI60">
            <v>0</v>
          </cell>
          <cell r="DJ60">
            <v>0</v>
          </cell>
          <cell r="DK60">
            <v>0</v>
          </cell>
          <cell r="DL60">
            <v>0</v>
          </cell>
          <cell r="DP60">
            <v>0</v>
          </cell>
          <cell r="DQ60">
            <v>0</v>
          </cell>
          <cell r="DR60">
            <v>0</v>
          </cell>
          <cell r="DS60">
            <v>0</v>
          </cell>
          <cell r="DT60">
            <v>3</v>
          </cell>
          <cell r="DU60">
            <v>0</v>
          </cell>
          <cell r="DV60">
            <v>3</v>
          </cell>
          <cell r="DW60">
            <v>5</v>
          </cell>
          <cell r="DX60">
            <v>0</v>
          </cell>
          <cell r="DY60">
            <v>5</v>
          </cell>
          <cell r="DZ60">
            <v>8</v>
          </cell>
          <cell r="EA60">
            <v>0</v>
          </cell>
          <cell r="EB60">
            <v>8</v>
          </cell>
        </row>
        <row r="61">
          <cell r="B61" t="str">
            <v>FG_LDD_ETCH_BACK</v>
          </cell>
          <cell r="C61" t="str">
            <v>ALIGN</v>
          </cell>
          <cell r="E61">
            <v>10</v>
          </cell>
          <cell r="F61" t="str">
            <v>519B010</v>
          </cell>
          <cell r="G61">
            <v>6302</v>
          </cell>
          <cell r="H61">
            <v>0</v>
          </cell>
          <cell r="I61">
            <v>22</v>
          </cell>
          <cell r="J61">
            <v>0</v>
          </cell>
          <cell r="K61">
            <v>546</v>
          </cell>
          <cell r="L61">
            <v>0</v>
          </cell>
          <cell r="M61">
            <v>0</v>
          </cell>
          <cell r="N61">
            <v>0</v>
          </cell>
          <cell r="O61">
            <v>0</v>
          </cell>
          <cell r="P61">
            <v>0</v>
          </cell>
          <cell r="Q61">
            <v>0</v>
          </cell>
          <cell r="R61">
            <v>83</v>
          </cell>
          <cell r="S61">
            <v>2016</v>
          </cell>
          <cell r="T61">
            <v>0</v>
          </cell>
          <cell r="U61">
            <v>4</v>
          </cell>
          <cell r="V61">
            <v>0</v>
          </cell>
          <cell r="W61">
            <v>99</v>
          </cell>
          <cell r="X61">
            <v>0</v>
          </cell>
          <cell r="Y61">
            <v>0</v>
          </cell>
          <cell r="Z61">
            <v>0</v>
          </cell>
          <cell r="AA61">
            <v>0</v>
          </cell>
          <cell r="AB61">
            <v>0</v>
          </cell>
          <cell r="AC61">
            <v>0</v>
          </cell>
          <cell r="AE61">
            <v>0</v>
          </cell>
          <cell r="AF61">
            <v>24</v>
          </cell>
          <cell r="AG61">
            <v>0</v>
          </cell>
          <cell r="AH61">
            <v>591</v>
          </cell>
          <cell r="AI61">
            <v>0</v>
          </cell>
          <cell r="AJ61">
            <v>0</v>
          </cell>
          <cell r="AK61">
            <v>0</v>
          </cell>
          <cell r="AL61">
            <v>0</v>
          </cell>
          <cell r="AM61">
            <v>0</v>
          </cell>
          <cell r="AN61">
            <v>0</v>
          </cell>
          <cell r="AO61">
            <v>85</v>
          </cell>
          <cell r="AP61">
            <v>2061</v>
          </cell>
          <cell r="AQ61">
            <v>0</v>
          </cell>
          <cell r="AR61">
            <v>4</v>
          </cell>
          <cell r="AS61">
            <v>0</v>
          </cell>
          <cell r="AT61">
            <v>99</v>
          </cell>
          <cell r="AU61">
            <v>0</v>
          </cell>
          <cell r="AV61">
            <v>0</v>
          </cell>
          <cell r="AW61">
            <v>0</v>
          </cell>
          <cell r="AX61">
            <v>0</v>
          </cell>
          <cell r="AY61">
            <v>0</v>
          </cell>
          <cell r="AZ61">
            <v>0</v>
          </cell>
          <cell r="BD61">
            <v>0</v>
          </cell>
          <cell r="BE61">
            <v>0</v>
          </cell>
          <cell r="BF61">
            <v>0</v>
          </cell>
          <cell r="BG61">
            <v>0</v>
          </cell>
          <cell r="BH61">
            <v>0</v>
          </cell>
          <cell r="BI61">
            <v>73</v>
          </cell>
          <cell r="BJ61">
            <v>0</v>
          </cell>
          <cell r="BK61">
            <v>1803</v>
          </cell>
          <cell r="BL61">
            <v>0</v>
          </cell>
          <cell r="BM61">
            <v>0</v>
          </cell>
          <cell r="BN61">
            <v>0</v>
          </cell>
          <cell r="BO61">
            <v>0</v>
          </cell>
          <cell r="BP61">
            <v>0</v>
          </cell>
          <cell r="BQ61">
            <v>0</v>
          </cell>
          <cell r="BR61">
            <v>300</v>
          </cell>
          <cell r="BS61">
            <v>7219</v>
          </cell>
          <cell r="BT61">
            <v>0</v>
          </cell>
          <cell r="BU61">
            <v>0</v>
          </cell>
          <cell r="BV61">
            <v>0</v>
          </cell>
          <cell r="BW61">
            <v>0</v>
          </cell>
          <cell r="BX61">
            <v>0</v>
          </cell>
          <cell r="BY61">
            <v>2</v>
          </cell>
          <cell r="BZ61">
            <v>0</v>
          </cell>
          <cell r="CA61">
            <v>48</v>
          </cell>
          <cell r="CB61">
            <v>0</v>
          </cell>
          <cell r="CC61">
            <v>0</v>
          </cell>
          <cell r="CD61">
            <v>0</v>
          </cell>
          <cell r="CE61">
            <v>0</v>
          </cell>
          <cell r="CF61">
            <v>0</v>
          </cell>
          <cell r="CG61">
            <v>0</v>
          </cell>
          <cell r="CI61">
            <v>0</v>
          </cell>
          <cell r="CJ61">
            <v>0</v>
          </cell>
          <cell r="CK61">
            <v>0</v>
          </cell>
          <cell r="CL61">
            <v>0</v>
          </cell>
          <cell r="CM61">
            <v>0</v>
          </cell>
          <cell r="CN61">
            <v>74</v>
          </cell>
          <cell r="CO61">
            <v>0</v>
          </cell>
          <cell r="CP61">
            <v>1827</v>
          </cell>
          <cell r="CQ61">
            <v>0</v>
          </cell>
          <cell r="CR61">
            <v>0</v>
          </cell>
          <cell r="CS61">
            <v>0</v>
          </cell>
          <cell r="CT61">
            <v>0</v>
          </cell>
          <cell r="CU61">
            <v>0</v>
          </cell>
          <cell r="CV61">
            <v>0</v>
          </cell>
          <cell r="CW61">
            <v>300</v>
          </cell>
          <cell r="CX61">
            <v>7231</v>
          </cell>
          <cell r="CY61">
            <v>0</v>
          </cell>
          <cell r="CZ61">
            <v>0</v>
          </cell>
          <cell r="DA61">
            <v>0</v>
          </cell>
          <cell r="DB61">
            <v>0</v>
          </cell>
          <cell r="DC61">
            <v>0</v>
          </cell>
          <cell r="DD61">
            <v>2</v>
          </cell>
          <cell r="DE61">
            <v>0</v>
          </cell>
          <cell r="DF61">
            <v>48</v>
          </cell>
          <cell r="DG61">
            <v>0</v>
          </cell>
          <cell r="DH61">
            <v>0</v>
          </cell>
          <cell r="DI61">
            <v>0</v>
          </cell>
          <cell r="DJ61">
            <v>0</v>
          </cell>
          <cell r="DK61">
            <v>0</v>
          </cell>
          <cell r="DL61">
            <v>0</v>
          </cell>
          <cell r="DP61">
            <v>0</v>
          </cell>
          <cell r="DQ61">
            <v>0</v>
          </cell>
          <cell r="DR61">
            <v>0</v>
          </cell>
          <cell r="DS61">
            <v>0</v>
          </cell>
          <cell r="DT61">
            <v>0</v>
          </cell>
          <cell r="DU61">
            <v>0</v>
          </cell>
          <cell r="DV61">
            <v>0</v>
          </cell>
          <cell r="DW61">
            <v>0</v>
          </cell>
          <cell r="DX61">
            <v>0</v>
          </cell>
          <cell r="DY61">
            <v>0</v>
          </cell>
          <cell r="DZ61">
            <v>0</v>
          </cell>
          <cell r="EA61">
            <v>0</v>
          </cell>
          <cell r="EB61">
            <v>0</v>
          </cell>
        </row>
        <row r="62">
          <cell r="B62" t="str">
            <v>FG_LDD_CLEAN</v>
          </cell>
          <cell r="C62" t="str">
            <v>IMPLANT</v>
          </cell>
          <cell r="E62">
            <v>10</v>
          </cell>
          <cell r="F62" t="str">
            <v>1S9B010</v>
          </cell>
          <cell r="G62">
            <v>6401</v>
          </cell>
          <cell r="H62">
            <v>0</v>
          </cell>
          <cell r="I62">
            <v>22</v>
          </cell>
          <cell r="J62">
            <v>0</v>
          </cell>
          <cell r="K62">
            <v>546</v>
          </cell>
          <cell r="L62">
            <v>0</v>
          </cell>
          <cell r="M62">
            <v>0</v>
          </cell>
          <cell r="N62">
            <v>0</v>
          </cell>
          <cell r="O62">
            <v>0</v>
          </cell>
          <cell r="P62">
            <v>0</v>
          </cell>
          <cell r="Q62">
            <v>0</v>
          </cell>
          <cell r="R62">
            <v>83</v>
          </cell>
          <cell r="S62">
            <v>2016</v>
          </cell>
          <cell r="T62">
            <v>0</v>
          </cell>
          <cell r="U62">
            <v>4</v>
          </cell>
          <cell r="V62">
            <v>0</v>
          </cell>
          <cell r="W62">
            <v>99</v>
          </cell>
          <cell r="X62">
            <v>0</v>
          </cell>
          <cell r="Y62">
            <v>0</v>
          </cell>
          <cell r="Z62">
            <v>0</v>
          </cell>
          <cell r="AA62">
            <v>0</v>
          </cell>
          <cell r="AB62">
            <v>0</v>
          </cell>
          <cell r="AC62">
            <v>0</v>
          </cell>
          <cell r="AE62">
            <v>0</v>
          </cell>
          <cell r="AF62">
            <v>24</v>
          </cell>
          <cell r="AG62">
            <v>0</v>
          </cell>
          <cell r="AH62">
            <v>591</v>
          </cell>
          <cell r="AI62">
            <v>0</v>
          </cell>
          <cell r="AJ62">
            <v>0</v>
          </cell>
          <cell r="AK62">
            <v>0</v>
          </cell>
          <cell r="AL62">
            <v>0</v>
          </cell>
          <cell r="AM62">
            <v>0</v>
          </cell>
          <cell r="AN62">
            <v>0</v>
          </cell>
          <cell r="AO62">
            <v>85</v>
          </cell>
          <cell r="AP62">
            <v>2061</v>
          </cell>
          <cell r="AQ62">
            <v>0</v>
          </cell>
          <cell r="AR62">
            <v>4</v>
          </cell>
          <cell r="AS62">
            <v>0</v>
          </cell>
          <cell r="AT62">
            <v>99</v>
          </cell>
          <cell r="AU62">
            <v>0</v>
          </cell>
          <cell r="AV62">
            <v>0</v>
          </cell>
          <cell r="AW62">
            <v>0</v>
          </cell>
          <cell r="AX62">
            <v>0</v>
          </cell>
          <cell r="AY62">
            <v>0</v>
          </cell>
          <cell r="AZ62">
            <v>0</v>
          </cell>
          <cell r="BD62">
            <v>0</v>
          </cell>
          <cell r="BE62">
            <v>0</v>
          </cell>
          <cell r="BF62">
            <v>0</v>
          </cell>
          <cell r="BG62">
            <v>0</v>
          </cell>
          <cell r="BH62">
            <v>0</v>
          </cell>
          <cell r="BI62">
            <v>73</v>
          </cell>
          <cell r="BJ62">
            <v>0</v>
          </cell>
          <cell r="BK62">
            <v>1803</v>
          </cell>
          <cell r="BL62">
            <v>0</v>
          </cell>
          <cell r="BM62">
            <v>0</v>
          </cell>
          <cell r="BN62">
            <v>0</v>
          </cell>
          <cell r="BO62">
            <v>0</v>
          </cell>
          <cell r="BP62">
            <v>0</v>
          </cell>
          <cell r="BQ62">
            <v>0</v>
          </cell>
          <cell r="BR62">
            <v>300</v>
          </cell>
          <cell r="BS62">
            <v>7219</v>
          </cell>
          <cell r="BT62">
            <v>0</v>
          </cell>
          <cell r="BU62">
            <v>0</v>
          </cell>
          <cell r="BV62">
            <v>0</v>
          </cell>
          <cell r="BW62">
            <v>0</v>
          </cell>
          <cell r="BX62">
            <v>0</v>
          </cell>
          <cell r="BY62">
            <v>2</v>
          </cell>
          <cell r="BZ62">
            <v>0</v>
          </cell>
          <cell r="CA62">
            <v>48</v>
          </cell>
          <cell r="CB62">
            <v>0</v>
          </cell>
          <cell r="CC62">
            <v>0</v>
          </cell>
          <cell r="CD62">
            <v>0</v>
          </cell>
          <cell r="CE62">
            <v>0</v>
          </cell>
          <cell r="CF62">
            <v>0</v>
          </cell>
          <cell r="CG62">
            <v>0</v>
          </cell>
          <cell r="CI62">
            <v>0</v>
          </cell>
          <cell r="CJ62">
            <v>0</v>
          </cell>
          <cell r="CK62">
            <v>0</v>
          </cell>
          <cell r="CL62">
            <v>0</v>
          </cell>
          <cell r="CM62">
            <v>0</v>
          </cell>
          <cell r="CN62">
            <v>74</v>
          </cell>
          <cell r="CO62">
            <v>0</v>
          </cell>
          <cell r="CP62">
            <v>1827</v>
          </cell>
          <cell r="CQ62">
            <v>0</v>
          </cell>
          <cell r="CR62">
            <v>0</v>
          </cell>
          <cell r="CS62">
            <v>0</v>
          </cell>
          <cell r="CT62">
            <v>0</v>
          </cell>
          <cell r="CU62">
            <v>0</v>
          </cell>
          <cell r="CV62">
            <v>0</v>
          </cell>
          <cell r="CW62">
            <v>300</v>
          </cell>
          <cell r="CX62">
            <v>7231</v>
          </cell>
          <cell r="CY62">
            <v>0</v>
          </cell>
          <cell r="CZ62">
            <v>0</v>
          </cell>
          <cell r="DA62">
            <v>0</v>
          </cell>
          <cell r="DB62">
            <v>0</v>
          </cell>
          <cell r="DC62">
            <v>0</v>
          </cell>
          <cell r="DD62">
            <v>2</v>
          </cell>
          <cell r="DE62">
            <v>0</v>
          </cell>
          <cell r="DF62">
            <v>48</v>
          </cell>
          <cell r="DG62">
            <v>0</v>
          </cell>
          <cell r="DH62">
            <v>0</v>
          </cell>
          <cell r="DI62">
            <v>0</v>
          </cell>
          <cell r="DJ62">
            <v>0</v>
          </cell>
          <cell r="DK62">
            <v>0</v>
          </cell>
          <cell r="DL62">
            <v>0</v>
          </cell>
          <cell r="DP62">
            <v>0</v>
          </cell>
          <cell r="DQ62">
            <v>0</v>
          </cell>
          <cell r="DR62">
            <v>0</v>
          </cell>
          <cell r="DS62">
            <v>0</v>
          </cell>
          <cell r="DT62">
            <v>0</v>
          </cell>
          <cell r="DU62">
            <v>0</v>
          </cell>
          <cell r="DV62">
            <v>0</v>
          </cell>
          <cell r="DW62">
            <v>0</v>
          </cell>
          <cell r="DX62">
            <v>0</v>
          </cell>
          <cell r="DY62">
            <v>0</v>
          </cell>
          <cell r="DZ62">
            <v>0</v>
          </cell>
          <cell r="EA62">
            <v>0</v>
          </cell>
          <cell r="EB62">
            <v>0</v>
          </cell>
        </row>
        <row r="63">
          <cell r="B63" t="str">
            <v>DIF_THRU_HLD</v>
          </cell>
          <cell r="C63" t="str">
            <v>PRE_CLEAN</v>
          </cell>
          <cell r="E63">
            <v>0</v>
          </cell>
          <cell r="F63" t="str">
            <v>1M9HA00</v>
          </cell>
          <cell r="G63">
            <v>6601</v>
          </cell>
          <cell r="H63">
            <v>0</v>
          </cell>
          <cell r="I63">
            <v>22</v>
          </cell>
          <cell r="J63">
            <v>0</v>
          </cell>
          <cell r="K63">
            <v>546</v>
          </cell>
          <cell r="L63">
            <v>0</v>
          </cell>
          <cell r="M63">
            <v>0</v>
          </cell>
          <cell r="N63">
            <v>0</v>
          </cell>
          <cell r="O63">
            <v>0</v>
          </cell>
          <cell r="P63">
            <v>0</v>
          </cell>
          <cell r="Q63">
            <v>0</v>
          </cell>
          <cell r="R63">
            <v>83</v>
          </cell>
          <cell r="S63">
            <v>2016</v>
          </cell>
          <cell r="T63">
            <v>0</v>
          </cell>
          <cell r="U63">
            <v>4</v>
          </cell>
          <cell r="V63">
            <v>0</v>
          </cell>
          <cell r="W63">
            <v>99</v>
          </cell>
          <cell r="X63">
            <v>0</v>
          </cell>
          <cell r="Y63">
            <v>0</v>
          </cell>
          <cell r="Z63">
            <v>0</v>
          </cell>
          <cell r="AA63">
            <v>0</v>
          </cell>
          <cell r="AB63">
            <v>0</v>
          </cell>
          <cell r="AC63">
            <v>0</v>
          </cell>
          <cell r="AE63">
            <v>2</v>
          </cell>
          <cell r="AF63">
            <v>24</v>
          </cell>
          <cell r="AG63">
            <v>45</v>
          </cell>
          <cell r="AH63">
            <v>591</v>
          </cell>
          <cell r="AI63">
            <v>0</v>
          </cell>
          <cell r="AJ63">
            <v>0</v>
          </cell>
          <cell r="AK63">
            <v>0</v>
          </cell>
          <cell r="AL63">
            <v>0</v>
          </cell>
          <cell r="AM63">
            <v>2</v>
          </cell>
          <cell r="AN63">
            <v>45</v>
          </cell>
          <cell r="AO63">
            <v>85</v>
          </cell>
          <cell r="AP63">
            <v>2061</v>
          </cell>
          <cell r="AQ63">
            <v>0</v>
          </cell>
          <cell r="AR63">
            <v>4</v>
          </cell>
          <cell r="AS63">
            <v>0</v>
          </cell>
          <cell r="AT63">
            <v>99</v>
          </cell>
          <cell r="AU63">
            <v>0</v>
          </cell>
          <cell r="AV63">
            <v>0</v>
          </cell>
          <cell r="AW63">
            <v>0</v>
          </cell>
          <cell r="AX63">
            <v>0</v>
          </cell>
          <cell r="AY63">
            <v>0</v>
          </cell>
          <cell r="AZ63">
            <v>0</v>
          </cell>
          <cell r="BD63">
            <v>0</v>
          </cell>
          <cell r="BE63">
            <v>0</v>
          </cell>
          <cell r="BF63">
            <v>0</v>
          </cell>
          <cell r="BG63">
            <v>0</v>
          </cell>
          <cell r="BH63">
            <v>1</v>
          </cell>
          <cell r="BI63">
            <v>73</v>
          </cell>
          <cell r="BJ63">
            <v>25</v>
          </cell>
          <cell r="BK63">
            <v>1803</v>
          </cell>
          <cell r="BL63">
            <v>0</v>
          </cell>
          <cell r="BM63">
            <v>0</v>
          </cell>
          <cell r="BN63">
            <v>0</v>
          </cell>
          <cell r="BO63">
            <v>0</v>
          </cell>
          <cell r="BP63">
            <v>1</v>
          </cell>
          <cell r="BQ63">
            <v>25</v>
          </cell>
          <cell r="BR63">
            <v>300</v>
          </cell>
          <cell r="BS63">
            <v>7219</v>
          </cell>
          <cell r="BT63">
            <v>0</v>
          </cell>
          <cell r="BU63">
            <v>0</v>
          </cell>
          <cell r="BV63">
            <v>0</v>
          </cell>
          <cell r="BW63">
            <v>0</v>
          </cell>
          <cell r="BX63">
            <v>0</v>
          </cell>
          <cell r="BY63">
            <v>2</v>
          </cell>
          <cell r="BZ63">
            <v>0</v>
          </cell>
          <cell r="CA63">
            <v>48</v>
          </cell>
          <cell r="CB63">
            <v>0</v>
          </cell>
          <cell r="CC63">
            <v>0</v>
          </cell>
          <cell r="CD63">
            <v>0</v>
          </cell>
          <cell r="CE63">
            <v>0</v>
          </cell>
          <cell r="CF63">
            <v>0</v>
          </cell>
          <cell r="CG63">
            <v>0</v>
          </cell>
          <cell r="CI63">
            <v>0</v>
          </cell>
          <cell r="CJ63">
            <v>0</v>
          </cell>
          <cell r="CK63">
            <v>0</v>
          </cell>
          <cell r="CL63">
            <v>0</v>
          </cell>
          <cell r="CM63">
            <v>5</v>
          </cell>
          <cell r="CN63">
            <v>74</v>
          </cell>
          <cell r="CO63">
            <v>125</v>
          </cell>
          <cell r="CP63">
            <v>1827</v>
          </cell>
          <cell r="CQ63">
            <v>0</v>
          </cell>
          <cell r="CR63">
            <v>0</v>
          </cell>
          <cell r="CS63">
            <v>0</v>
          </cell>
          <cell r="CT63">
            <v>0</v>
          </cell>
          <cell r="CU63">
            <v>5</v>
          </cell>
          <cell r="CV63">
            <v>125</v>
          </cell>
          <cell r="CW63">
            <v>300</v>
          </cell>
          <cell r="CX63">
            <v>7231</v>
          </cell>
          <cell r="CY63">
            <v>0</v>
          </cell>
          <cell r="CZ63">
            <v>0</v>
          </cell>
          <cell r="DA63">
            <v>0</v>
          </cell>
          <cell r="DB63">
            <v>0</v>
          </cell>
          <cell r="DC63">
            <v>0</v>
          </cell>
          <cell r="DD63">
            <v>2</v>
          </cell>
          <cell r="DE63">
            <v>0</v>
          </cell>
          <cell r="DF63">
            <v>48</v>
          </cell>
          <cell r="DG63">
            <v>0</v>
          </cell>
          <cell r="DH63">
            <v>0</v>
          </cell>
          <cell r="DI63">
            <v>0</v>
          </cell>
          <cell r="DJ63">
            <v>0</v>
          </cell>
          <cell r="DK63">
            <v>0</v>
          </cell>
          <cell r="DL63">
            <v>0</v>
          </cell>
          <cell r="DP63">
            <v>0</v>
          </cell>
          <cell r="DQ63">
            <v>0</v>
          </cell>
          <cell r="DR63">
            <v>0</v>
          </cell>
          <cell r="DS63">
            <v>0</v>
          </cell>
          <cell r="DT63">
            <v>2</v>
          </cell>
          <cell r="DU63">
            <v>0</v>
          </cell>
          <cell r="DV63">
            <v>2</v>
          </cell>
          <cell r="DW63">
            <v>5</v>
          </cell>
          <cell r="DX63">
            <v>0</v>
          </cell>
          <cell r="DY63">
            <v>5</v>
          </cell>
          <cell r="DZ63">
            <v>7</v>
          </cell>
          <cell r="EA63">
            <v>0</v>
          </cell>
          <cell r="EB63">
            <v>7</v>
          </cell>
        </row>
        <row r="64">
          <cell r="B64" t="str">
            <v>N_PHOTO</v>
          </cell>
          <cell r="C64" t="str">
            <v>BPSG_DEPO</v>
          </cell>
          <cell r="E64">
            <v>10</v>
          </cell>
          <cell r="F64">
            <v>3581010</v>
          </cell>
          <cell r="G64">
            <v>6801</v>
          </cell>
          <cell r="H64">
            <v>0</v>
          </cell>
          <cell r="I64">
            <v>22</v>
          </cell>
          <cell r="J64">
            <v>0</v>
          </cell>
          <cell r="K64">
            <v>546</v>
          </cell>
          <cell r="L64">
            <v>0</v>
          </cell>
          <cell r="M64">
            <v>0</v>
          </cell>
          <cell r="N64">
            <v>0</v>
          </cell>
          <cell r="O64">
            <v>0</v>
          </cell>
          <cell r="P64">
            <v>0</v>
          </cell>
          <cell r="Q64">
            <v>0</v>
          </cell>
          <cell r="R64">
            <v>83</v>
          </cell>
          <cell r="S64">
            <v>2016</v>
          </cell>
          <cell r="T64">
            <v>0</v>
          </cell>
          <cell r="U64">
            <v>4</v>
          </cell>
          <cell r="V64">
            <v>0</v>
          </cell>
          <cell r="W64">
            <v>99</v>
          </cell>
          <cell r="X64">
            <v>0</v>
          </cell>
          <cell r="Y64">
            <v>0</v>
          </cell>
          <cell r="Z64">
            <v>0</v>
          </cell>
          <cell r="AA64">
            <v>0</v>
          </cell>
          <cell r="AB64">
            <v>0</v>
          </cell>
          <cell r="AC64">
            <v>0</v>
          </cell>
          <cell r="AE64">
            <v>0</v>
          </cell>
          <cell r="AF64">
            <v>22</v>
          </cell>
          <cell r="AG64">
            <v>0</v>
          </cell>
          <cell r="AH64">
            <v>546</v>
          </cell>
          <cell r="AI64">
            <v>0</v>
          </cell>
          <cell r="AJ64">
            <v>0</v>
          </cell>
          <cell r="AK64">
            <v>0</v>
          </cell>
          <cell r="AL64">
            <v>0</v>
          </cell>
          <cell r="AM64">
            <v>0</v>
          </cell>
          <cell r="AN64">
            <v>0</v>
          </cell>
          <cell r="AO64">
            <v>83</v>
          </cell>
          <cell r="AP64">
            <v>2016</v>
          </cell>
          <cell r="AQ64">
            <v>0</v>
          </cell>
          <cell r="AR64">
            <v>4</v>
          </cell>
          <cell r="AS64">
            <v>0</v>
          </cell>
          <cell r="AT64">
            <v>99</v>
          </cell>
          <cell r="AU64">
            <v>0</v>
          </cell>
          <cell r="AV64">
            <v>0</v>
          </cell>
          <cell r="AW64">
            <v>0</v>
          </cell>
          <cell r="AX64">
            <v>0</v>
          </cell>
          <cell r="AY64">
            <v>0</v>
          </cell>
          <cell r="AZ64">
            <v>0</v>
          </cell>
          <cell r="BD64">
            <v>0</v>
          </cell>
          <cell r="BE64">
            <v>0</v>
          </cell>
          <cell r="BF64">
            <v>0</v>
          </cell>
          <cell r="BG64">
            <v>0</v>
          </cell>
          <cell r="BH64">
            <v>0</v>
          </cell>
          <cell r="BI64">
            <v>72</v>
          </cell>
          <cell r="BJ64">
            <v>0</v>
          </cell>
          <cell r="BK64">
            <v>1778</v>
          </cell>
          <cell r="BL64">
            <v>0</v>
          </cell>
          <cell r="BM64">
            <v>0</v>
          </cell>
          <cell r="BN64">
            <v>0</v>
          </cell>
          <cell r="BO64">
            <v>0</v>
          </cell>
          <cell r="BP64">
            <v>0</v>
          </cell>
          <cell r="BQ64">
            <v>0</v>
          </cell>
          <cell r="BR64">
            <v>299</v>
          </cell>
          <cell r="BS64">
            <v>7194</v>
          </cell>
          <cell r="BT64">
            <v>0</v>
          </cell>
          <cell r="BU64">
            <v>0</v>
          </cell>
          <cell r="BV64">
            <v>0</v>
          </cell>
          <cell r="BW64">
            <v>0</v>
          </cell>
          <cell r="BX64">
            <v>0</v>
          </cell>
          <cell r="BY64">
            <v>2</v>
          </cell>
          <cell r="BZ64">
            <v>0</v>
          </cell>
          <cell r="CA64">
            <v>48</v>
          </cell>
          <cell r="CB64">
            <v>0</v>
          </cell>
          <cell r="CC64">
            <v>0</v>
          </cell>
          <cell r="CD64">
            <v>0</v>
          </cell>
          <cell r="CE64">
            <v>0</v>
          </cell>
          <cell r="CF64">
            <v>0</v>
          </cell>
          <cell r="CG64">
            <v>0</v>
          </cell>
          <cell r="CI64">
            <v>0</v>
          </cell>
          <cell r="CJ64">
            <v>0</v>
          </cell>
          <cell r="CK64">
            <v>0</v>
          </cell>
          <cell r="CL64">
            <v>0</v>
          </cell>
          <cell r="CM64">
            <v>0</v>
          </cell>
          <cell r="CN64">
            <v>69</v>
          </cell>
          <cell r="CO64">
            <v>0</v>
          </cell>
          <cell r="CP64">
            <v>1702</v>
          </cell>
          <cell r="CQ64">
            <v>0</v>
          </cell>
          <cell r="CR64">
            <v>0</v>
          </cell>
          <cell r="CS64">
            <v>0</v>
          </cell>
          <cell r="CT64">
            <v>0</v>
          </cell>
          <cell r="CU64">
            <v>0</v>
          </cell>
          <cell r="CV64">
            <v>0</v>
          </cell>
          <cell r="CW64">
            <v>295</v>
          </cell>
          <cell r="CX64">
            <v>7106</v>
          </cell>
          <cell r="CY64">
            <v>0</v>
          </cell>
          <cell r="CZ64">
            <v>0</v>
          </cell>
          <cell r="DA64">
            <v>0</v>
          </cell>
          <cell r="DB64">
            <v>0</v>
          </cell>
          <cell r="DC64">
            <v>0</v>
          </cell>
          <cell r="DD64">
            <v>2</v>
          </cell>
          <cell r="DE64">
            <v>0</v>
          </cell>
          <cell r="DF64">
            <v>48</v>
          </cell>
          <cell r="DG64">
            <v>0</v>
          </cell>
          <cell r="DH64">
            <v>0</v>
          </cell>
          <cell r="DI64">
            <v>0</v>
          </cell>
          <cell r="DJ64">
            <v>0</v>
          </cell>
          <cell r="DK64">
            <v>0</v>
          </cell>
          <cell r="DL64">
            <v>0</v>
          </cell>
          <cell r="DP64">
            <v>0</v>
          </cell>
          <cell r="DQ64">
            <v>0</v>
          </cell>
          <cell r="DR64">
            <v>0</v>
          </cell>
          <cell r="DS64">
            <v>0</v>
          </cell>
          <cell r="DT64">
            <v>0</v>
          </cell>
          <cell r="DU64">
            <v>0</v>
          </cell>
          <cell r="DV64">
            <v>0</v>
          </cell>
          <cell r="DW64">
            <v>0</v>
          </cell>
          <cell r="DX64">
            <v>0</v>
          </cell>
          <cell r="DY64">
            <v>0</v>
          </cell>
          <cell r="DZ64">
            <v>0</v>
          </cell>
          <cell r="EA64">
            <v>0</v>
          </cell>
          <cell r="EB64">
            <v>0</v>
          </cell>
        </row>
        <row r="65">
          <cell r="B65" t="str">
            <v>N_IMPLANT</v>
          </cell>
          <cell r="C65" t="str">
            <v>THICKNESS_MEAS</v>
          </cell>
          <cell r="E65" t="str">
            <v>DA</v>
          </cell>
          <cell r="F65" t="str">
            <v>35810DA</v>
          </cell>
          <cell r="G65">
            <v>6802</v>
          </cell>
          <cell r="H65">
            <v>0</v>
          </cell>
          <cell r="I65">
            <v>22</v>
          </cell>
          <cell r="J65">
            <v>0</v>
          </cell>
          <cell r="K65">
            <v>546</v>
          </cell>
          <cell r="L65">
            <v>0</v>
          </cell>
          <cell r="M65">
            <v>0</v>
          </cell>
          <cell r="N65">
            <v>0</v>
          </cell>
          <cell r="O65">
            <v>0</v>
          </cell>
          <cell r="P65">
            <v>0</v>
          </cell>
          <cell r="Q65">
            <v>0</v>
          </cell>
          <cell r="R65">
            <v>83</v>
          </cell>
          <cell r="S65">
            <v>2016</v>
          </cell>
          <cell r="T65">
            <v>0</v>
          </cell>
          <cell r="U65">
            <v>4</v>
          </cell>
          <cell r="V65">
            <v>0</v>
          </cell>
          <cell r="W65">
            <v>99</v>
          </cell>
          <cell r="X65">
            <v>0</v>
          </cell>
          <cell r="Y65">
            <v>0</v>
          </cell>
          <cell r="Z65">
            <v>0</v>
          </cell>
          <cell r="AA65">
            <v>0</v>
          </cell>
          <cell r="AB65">
            <v>0</v>
          </cell>
          <cell r="AC65">
            <v>0</v>
          </cell>
          <cell r="AE65">
            <v>0</v>
          </cell>
          <cell r="AF65">
            <v>22</v>
          </cell>
          <cell r="AG65">
            <v>0</v>
          </cell>
          <cell r="AH65">
            <v>546</v>
          </cell>
          <cell r="AI65">
            <v>0</v>
          </cell>
          <cell r="AJ65">
            <v>0</v>
          </cell>
          <cell r="AK65">
            <v>0</v>
          </cell>
          <cell r="AL65">
            <v>0</v>
          </cell>
          <cell r="AM65">
            <v>0</v>
          </cell>
          <cell r="AN65">
            <v>0</v>
          </cell>
          <cell r="AO65">
            <v>83</v>
          </cell>
          <cell r="AP65">
            <v>2016</v>
          </cell>
          <cell r="AQ65">
            <v>0</v>
          </cell>
          <cell r="AR65">
            <v>4</v>
          </cell>
          <cell r="AS65">
            <v>0</v>
          </cell>
          <cell r="AT65">
            <v>99</v>
          </cell>
          <cell r="AU65">
            <v>0</v>
          </cell>
          <cell r="AV65">
            <v>0</v>
          </cell>
          <cell r="AW65">
            <v>0</v>
          </cell>
          <cell r="AX65">
            <v>0</v>
          </cell>
          <cell r="AY65">
            <v>0</v>
          </cell>
          <cell r="AZ65">
            <v>0</v>
          </cell>
          <cell r="BD65">
            <v>0</v>
          </cell>
          <cell r="BE65">
            <v>0</v>
          </cell>
          <cell r="BF65">
            <v>0</v>
          </cell>
          <cell r="BG65">
            <v>0</v>
          </cell>
          <cell r="BH65">
            <v>0</v>
          </cell>
          <cell r="BI65">
            <v>72</v>
          </cell>
          <cell r="BJ65">
            <v>0</v>
          </cell>
          <cell r="BK65">
            <v>1778</v>
          </cell>
          <cell r="BL65">
            <v>0</v>
          </cell>
          <cell r="BM65">
            <v>0</v>
          </cell>
          <cell r="BN65">
            <v>0</v>
          </cell>
          <cell r="BO65">
            <v>0</v>
          </cell>
          <cell r="BP65">
            <v>0</v>
          </cell>
          <cell r="BQ65">
            <v>0</v>
          </cell>
          <cell r="BR65">
            <v>299</v>
          </cell>
          <cell r="BS65">
            <v>7194</v>
          </cell>
          <cell r="BT65">
            <v>0</v>
          </cell>
          <cell r="BU65">
            <v>0</v>
          </cell>
          <cell r="BV65">
            <v>0</v>
          </cell>
          <cell r="BW65">
            <v>0</v>
          </cell>
          <cell r="BX65">
            <v>0</v>
          </cell>
          <cell r="BY65">
            <v>2</v>
          </cell>
          <cell r="BZ65">
            <v>0</v>
          </cell>
          <cell r="CA65">
            <v>48</v>
          </cell>
          <cell r="CB65">
            <v>0</v>
          </cell>
          <cell r="CC65">
            <v>0</v>
          </cell>
          <cell r="CD65">
            <v>0</v>
          </cell>
          <cell r="CE65">
            <v>0</v>
          </cell>
          <cell r="CF65">
            <v>0</v>
          </cell>
          <cell r="CG65">
            <v>0</v>
          </cell>
          <cell r="CI65">
            <v>0</v>
          </cell>
          <cell r="CJ65">
            <v>0</v>
          </cell>
          <cell r="CK65">
            <v>0</v>
          </cell>
          <cell r="CL65">
            <v>0</v>
          </cell>
          <cell r="CM65">
            <v>0</v>
          </cell>
          <cell r="CN65">
            <v>69</v>
          </cell>
          <cell r="CO65">
            <v>0</v>
          </cell>
          <cell r="CP65">
            <v>1702</v>
          </cell>
          <cell r="CQ65">
            <v>0</v>
          </cell>
          <cell r="CR65">
            <v>0</v>
          </cell>
          <cell r="CS65">
            <v>0</v>
          </cell>
          <cell r="CT65">
            <v>0</v>
          </cell>
          <cell r="CU65">
            <v>0</v>
          </cell>
          <cell r="CV65">
            <v>0</v>
          </cell>
          <cell r="CW65">
            <v>295</v>
          </cell>
          <cell r="CX65">
            <v>7106</v>
          </cell>
          <cell r="CY65">
            <v>0</v>
          </cell>
          <cell r="CZ65">
            <v>0</v>
          </cell>
          <cell r="DA65">
            <v>0</v>
          </cell>
          <cell r="DB65">
            <v>0</v>
          </cell>
          <cell r="DC65">
            <v>0</v>
          </cell>
          <cell r="DD65">
            <v>2</v>
          </cell>
          <cell r="DE65">
            <v>0</v>
          </cell>
          <cell r="DF65">
            <v>48</v>
          </cell>
          <cell r="DG65">
            <v>0</v>
          </cell>
          <cell r="DH65">
            <v>0</v>
          </cell>
          <cell r="DI65">
            <v>0</v>
          </cell>
          <cell r="DJ65">
            <v>0</v>
          </cell>
          <cell r="DK65">
            <v>0</v>
          </cell>
          <cell r="DL65">
            <v>0</v>
          </cell>
          <cell r="DP65">
            <v>0</v>
          </cell>
          <cell r="DQ65">
            <v>0</v>
          </cell>
          <cell r="DR65">
            <v>0</v>
          </cell>
          <cell r="DS65">
            <v>0</v>
          </cell>
          <cell r="DT65">
            <v>0</v>
          </cell>
          <cell r="DU65">
            <v>0</v>
          </cell>
          <cell r="DV65">
            <v>0</v>
          </cell>
          <cell r="DW65">
            <v>0</v>
          </cell>
          <cell r="DX65">
            <v>0</v>
          </cell>
          <cell r="DY65">
            <v>0</v>
          </cell>
          <cell r="DZ65">
            <v>0</v>
          </cell>
          <cell r="EA65">
            <v>0</v>
          </cell>
          <cell r="EB65">
            <v>0</v>
          </cell>
        </row>
        <row r="66">
          <cell r="B66" t="str">
            <v>N_IMPLANT_CLEAN</v>
          </cell>
          <cell r="C66" t="str">
            <v>THICKNESS_INSPECT(1)</v>
          </cell>
          <cell r="E66" t="str">
            <v>D1</v>
          </cell>
          <cell r="F66" t="str">
            <v>8181JD1</v>
          </cell>
          <cell r="G66">
            <v>7001</v>
          </cell>
          <cell r="H66">
            <v>0</v>
          </cell>
          <cell r="I66">
            <v>22</v>
          </cell>
          <cell r="J66">
            <v>0</v>
          </cell>
          <cell r="K66">
            <v>546</v>
          </cell>
          <cell r="L66">
            <v>0</v>
          </cell>
          <cell r="M66">
            <v>0</v>
          </cell>
          <cell r="N66">
            <v>0</v>
          </cell>
          <cell r="O66">
            <v>0</v>
          </cell>
          <cell r="P66">
            <v>0</v>
          </cell>
          <cell r="Q66">
            <v>0</v>
          </cell>
          <cell r="R66">
            <v>83</v>
          </cell>
          <cell r="S66">
            <v>2016</v>
          </cell>
          <cell r="T66">
            <v>0</v>
          </cell>
          <cell r="U66">
            <v>4</v>
          </cell>
          <cell r="V66">
            <v>0</v>
          </cell>
          <cell r="W66">
            <v>99</v>
          </cell>
          <cell r="X66">
            <v>0</v>
          </cell>
          <cell r="Y66">
            <v>0</v>
          </cell>
          <cell r="Z66">
            <v>0</v>
          </cell>
          <cell r="AA66">
            <v>0</v>
          </cell>
          <cell r="AB66">
            <v>0</v>
          </cell>
          <cell r="AC66">
            <v>0</v>
          </cell>
          <cell r="AE66">
            <v>0</v>
          </cell>
          <cell r="AF66">
            <v>22</v>
          </cell>
          <cell r="AG66">
            <v>0</v>
          </cell>
          <cell r="AH66">
            <v>546</v>
          </cell>
          <cell r="AI66">
            <v>0</v>
          </cell>
          <cell r="AJ66">
            <v>0</v>
          </cell>
          <cell r="AK66">
            <v>0</v>
          </cell>
          <cell r="AL66">
            <v>0</v>
          </cell>
          <cell r="AM66">
            <v>0</v>
          </cell>
          <cell r="AN66">
            <v>0</v>
          </cell>
          <cell r="AO66">
            <v>83</v>
          </cell>
          <cell r="AP66">
            <v>2016</v>
          </cell>
          <cell r="AQ66">
            <v>0</v>
          </cell>
          <cell r="AR66">
            <v>4</v>
          </cell>
          <cell r="AS66">
            <v>0</v>
          </cell>
          <cell r="AT66">
            <v>99</v>
          </cell>
          <cell r="AU66">
            <v>0</v>
          </cell>
          <cell r="AV66">
            <v>0</v>
          </cell>
          <cell r="AW66">
            <v>0</v>
          </cell>
          <cell r="AX66">
            <v>0</v>
          </cell>
          <cell r="AY66">
            <v>0</v>
          </cell>
          <cell r="AZ66">
            <v>0</v>
          </cell>
          <cell r="BD66">
            <v>0</v>
          </cell>
          <cell r="BE66">
            <v>0</v>
          </cell>
          <cell r="BF66">
            <v>0</v>
          </cell>
          <cell r="BG66">
            <v>0</v>
          </cell>
          <cell r="BH66">
            <v>2</v>
          </cell>
          <cell r="BI66">
            <v>72</v>
          </cell>
          <cell r="BJ66">
            <v>50</v>
          </cell>
          <cell r="BK66">
            <v>1778</v>
          </cell>
          <cell r="BL66">
            <v>0</v>
          </cell>
          <cell r="BM66">
            <v>0</v>
          </cell>
          <cell r="BN66">
            <v>0</v>
          </cell>
          <cell r="BO66">
            <v>0</v>
          </cell>
          <cell r="BP66">
            <v>2</v>
          </cell>
          <cell r="BQ66">
            <v>50</v>
          </cell>
          <cell r="BR66">
            <v>299</v>
          </cell>
          <cell r="BS66">
            <v>7194</v>
          </cell>
          <cell r="BT66">
            <v>0</v>
          </cell>
          <cell r="BU66">
            <v>0</v>
          </cell>
          <cell r="BV66">
            <v>0</v>
          </cell>
          <cell r="BW66">
            <v>0</v>
          </cell>
          <cell r="BX66">
            <v>0</v>
          </cell>
          <cell r="BY66">
            <v>2</v>
          </cell>
          <cell r="BZ66">
            <v>0</v>
          </cell>
          <cell r="CA66">
            <v>48</v>
          </cell>
          <cell r="CB66">
            <v>0</v>
          </cell>
          <cell r="CC66">
            <v>0</v>
          </cell>
          <cell r="CD66">
            <v>0</v>
          </cell>
          <cell r="CE66">
            <v>0</v>
          </cell>
          <cell r="CF66">
            <v>0</v>
          </cell>
          <cell r="CG66">
            <v>0</v>
          </cell>
          <cell r="CI66">
            <v>0</v>
          </cell>
          <cell r="CJ66">
            <v>0</v>
          </cell>
          <cell r="CK66">
            <v>0</v>
          </cell>
          <cell r="CL66">
            <v>0</v>
          </cell>
          <cell r="CM66">
            <v>0</v>
          </cell>
          <cell r="CN66">
            <v>69</v>
          </cell>
          <cell r="CO66">
            <v>0</v>
          </cell>
          <cell r="CP66">
            <v>1702</v>
          </cell>
          <cell r="CQ66">
            <v>0</v>
          </cell>
          <cell r="CR66">
            <v>0</v>
          </cell>
          <cell r="CS66">
            <v>0</v>
          </cell>
          <cell r="CT66">
            <v>0</v>
          </cell>
          <cell r="CU66">
            <v>0</v>
          </cell>
          <cell r="CV66">
            <v>0</v>
          </cell>
          <cell r="CW66">
            <v>295</v>
          </cell>
          <cell r="CX66">
            <v>7106</v>
          </cell>
          <cell r="CY66">
            <v>0</v>
          </cell>
          <cell r="CZ66">
            <v>0</v>
          </cell>
          <cell r="DA66">
            <v>0</v>
          </cell>
          <cell r="DB66">
            <v>0</v>
          </cell>
          <cell r="DC66">
            <v>0</v>
          </cell>
          <cell r="DD66">
            <v>2</v>
          </cell>
          <cell r="DE66">
            <v>0</v>
          </cell>
          <cell r="DF66">
            <v>48</v>
          </cell>
          <cell r="DG66">
            <v>0</v>
          </cell>
          <cell r="DH66">
            <v>0</v>
          </cell>
          <cell r="DI66">
            <v>0</v>
          </cell>
          <cell r="DJ66">
            <v>0</v>
          </cell>
          <cell r="DK66">
            <v>0</v>
          </cell>
          <cell r="DL66">
            <v>0</v>
          </cell>
          <cell r="DP66">
            <v>0</v>
          </cell>
          <cell r="DQ66">
            <v>0</v>
          </cell>
          <cell r="DR66">
            <v>0</v>
          </cell>
          <cell r="DS66">
            <v>0</v>
          </cell>
          <cell r="DT66">
            <v>0</v>
          </cell>
          <cell r="DU66">
            <v>0</v>
          </cell>
          <cell r="DV66">
            <v>0</v>
          </cell>
          <cell r="DW66">
            <v>0</v>
          </cell>
          <cell r="DX66">
            <v>0</v>
          </cell>
          <cell r="DY66">
            <v>0</v>
          </cell>
          <cell r="DZ66">
            <v>0</v>
          </cell>
          <cell r="EA66">
            <v>0</v>
          </cell>
          <cell r="EB66">
            <v>0</v>
          </cell>
        </row>
        <row r="67">
          <cell r="B67" t="str">
            <v>P_PHOTO</v>
          </cell>
          <cell r="C67" t="str">
            <v>O2|N2_ANNEAL</v>
          </cell>
          <cell r="E67">
            <v>11</v>
          </cell>
          <cell r="F67" t="str">
            <v>1M81T11</v>
          </cell>
          <cell r="G67">
            <v>7201</v>
          </cell>
          <cell r="H67">
            <v>0</v>
          </cell>
          <cell r="I67">
            <v>22</v>
          </cell>
          <cell r="J67">
            <v>0</v>
          </cell>
          <cell r="K67">
            <v>546</v>
          </cell>
          <cell r="L67">
            <v>0</v>
          </cell>
          <cell r="M67">
            <v>0</v>
          </cell>
          <cell r="N67">
            <v>0</v>
          </cell>
          <cell r="O67">
            <v>0</v>
          </cell>
          <cell r="P67">
            <v>0</v>
          </cell>
          <cell r="Q67">
            <v>0</v>
          </cell>
          <cell r="R67">
            <v>83</v>
          </cell>
          <cell r="S67">
            <v>2016</v>
          </cell>
          <cell r="T67">
            <v>0</v>
          </cell>
          <cell r="U67">
            <v>4</v>
          </cell>
          <cell r="V67">
            <v>0</v>
          </cell>
          <cell r="W67">
            <v>99</v>
          </cell>
          <cell r="X67">
            <v>0</v>
          </cell>
          <cell r="Y67">
            <v>0</v>
          </cell>
          <cell r="Z67">
            <v>0</v>
          </cell>
          <cell r="AA67">
            <v>0</v>
          </cell>
          <cell r="AB67">
            <v>0</v>
          </cell>
          <cell r="AC67">
            <v>0</v>
          </cell>
          <cell r="AE67">
            <v>0</v>
          </cell>
          <cell r="AF67">
            <v>22</v>
          </cell>
          <cell r="AG67">
            <v>0</v>
          </cell>
          <cell r="AH67">
            <v>546</v>
          </cell>
          <cell r="AI67">
            <v>0</v>
          </cell>
          <cell r="AJ67">
            <v>0</v>
          </cell>
          <cell r="AK67">
            <v>0</v>
          </cell>
          <cell r="AL67">
            <v>0</v>
          </cell>
          <cell r="AM67">
            <v>0</v>
          </cell>
          <cell r="AN67">
            <v>0</v>
          </cell>
          <cell r="AO67">
            <v>83</v>
          </cell>
          <cell r="AP67">
            <v>2016</v>
          </cell>
          <cell r="AQ67">
            <v>0</v>
          </cell>
          <cell r="AR67">
            <v>4</v>
          </cell>
          <cell r="AS67">
            <v>0</v>
          </cell>
          <cell r="AT67">
            <v>99</v>
          </cell>
          <cell r="AU67">
            <v>0</v>
          </cell>
          <cell r="AV67">
            <v>0</v>
          </cell>
          <cell r="AW67">
            <v>0</v>
          </cell>
          <cell r="AX67">
            <v>0</v>
          </cell>
          <cell r="AY67">
            <v>0</v>
          </cell>
          <cell r="AZ67">
            <v>0</v>
          </cell>
          <cell r="BD67">
            <v>0</v>
          </cell>
          <cell r="BE67">
            <v>0</v>
          </cell>
          <cell r="BF67">
            <v>0</v>
          </cell>
          <cell r="BG67">
            <v>0</v>
          </cell>
          <cell r="BH67">
            <v>11</v>
          </cell>
          <cell r="BI67">
            <v>70</v>
          </cell>
          <cell r="BJ67">
            <v>273</v>
          </cell>
          <cell r="BK67">
            <v>1728</v>
          </cell>
          <cell r="BL67">
            <v>0</v>
          </cell>
          <cell r="BM67">
            <v>0</v>
          </cell>
          <cell r="BN67">
            <v>0</v>
          </cell>
          <cell r="BO67">
            <v>0</v>
          </cell>
          <cell r="BP67">
            <v>11</v>
          </cell>
          <cell r="BQ67">
            <v>273</v>
          </cell>
          <cell r="BR67">
            <v>297</v>
          </cell>
          <cell r="BS67">
            <v>7144</v>
          </cell>
          <cell r="BT67">
            <v>0</v>
          </cell>
          <cell r="BU67">
            <v>0</v>
          </cell>
          <cell r="BV67">
            <v>0</v>
          </cell>
          <cell r="BW67">
            <v>0</v>
          </cell>
          <cell r="BX67">
            <v>0</v>
          </cell>
          <cell r="BY67">
            <v>2</v>
          </cell>
          <cell r="BZ67">
            <v>0</v>
          </cell>
          <cell r="CA67">
            <v>48</v>
          </cell>
          <cell r="CB67">
            <v>0</v>
          </cell>
          <cell r="CC67">
            <v>0</v>
          </cell>
          <cell r="CD67">
            <v>0</v>
          </cell>
          <cell r="CE67">
            <v>0</v>
          </cell>
          <cell r="CF67">
            <v>0</v>
          </cell>
          <cell r="CG67">
            <v>0</v>
          </cell>
          <cell r="CI67">
            <v>0</v>
          </cell>
          <cell r="CJ67">
            <v>0</v>
          </cell>
          <cell r="CK67">
            <v>0</v>
          </cell>
          <cell r="CL67">
            <v>0</v>
          </cell>
          <cell r="CM67">
            <v>0</v>
          </cell>
          <cell r="CN67">
            <v>69</v>
          </cell>
          <cell r="CO67">
            <v>0</v>
          </cell>
          <cell r="CP67">
            <v>1702</v>
          </cell>
          <cell r="CQ67">
            <v>0</v>
          </cell>
          <cell r="CR67">
            <v>0</v>
          </cell>
          <cell r="CS67">
            <v>0</v>
          </cell>
          <cell r="CT67">
            <v>0</v>
          </cell>
          <cell r="CU67">
            <v>0</v>
          </cell>
          <cell r="CV67">
            <v>0</v>
          </cell>
          <cell r="CW67">
            <v>295</v>
          </cell>
          <cell r="CX67">
            <v>7106</v>
          </cell>
          <cell r="CY67">
            <v>0</v>
          </cell>
          <cell r="CZ67">
            <v>0</v>
          </cell>
          <cell r="DA67">
            <v>0</v>
          </cell>
          <cell r="DB67">
            <v>0</v>
          </cell>
          <cell r="DC67">
            <v>0</v>
          </cell>
          <cell r="DD67">
            <v>2</v>
          </cell>
          <cell r="DE67">
            <v>0</v>
          </cell>
          <cell r="DF67">
            <v>48</v>
          </cell>
          <cell r="DG67">
            <v>0</v>
          </cell>
          <cell r="DH67">
            <v>0</v>
          </cell>
          <cell r="DI67">
            <v>0</v>
          </cell>
          <cell r="DJ67">
            <v>0</v>
          </cell>
          <cell r="DK67">
            <v>0</v>
          </cell>
          <cell r="DL67">
            <v>0</v>
          </cell>
          <cell r="DP67">
            <v>0</v>
          </cell>
          <cell r="DQ67">
            <v>0</v>
          </cell>
          <cell r="DR67">
            <v>0</v>
          </cell>
          <cell r="DS67">
            <v>0</v>
          </cell>
          <cell r="DT67">
            <v>0</v>
          </cell>
          <cell r="DU67">
            <v>0</v>
          </cell>
          <cell r="DV67">
            <v>0</v>
          </cell>
          <cell r="DW67">
            <v>0</v>
          </cell>
          <cell r="DX67">
            <v>0</v>
          </cell>
          <cell r="DY67">
            <v>0</v>
          </cell>
          <cell r="DZ67">
            <v>0</v>
          </cell>
          <cell r="EA67">
            <v>0</v>
          </cell>
          <cell r="EB67">
            <v>0</v>
          </cell>
        </row>
        <row r="68">
          <cell r="B68" t="str">
            <v>P_IMPLANT</v>
          </cell>
          <cell r="C68" t="str">
            <v>THICKNESS_MEAS</v>
          </cell>
          <cell r="E68" t="str">
            <v>DA</v>
          </cell>
          <cell r="F68" t="str">
            <v>1M81TDA</v>
          </cell>
          <cell r="G68">
            <v>7202</v>
          </cell>
          <cell r="H68">
            <v>0</v>
          </cell>
          <cell r="I68">
            <v>22</v>
          </cell>
          <cell r="J68">
            <v>0</v>
          </cell>
          <cell r="K68">
            <v>546</v>
          </cell>
          <cell r="L68">
            <v>0</v>
          </cell>
          <cell r="M68">
            <v>0</v>
          </cell>
          <cell r="N68">
            <v>0</v>
          </cell>
          <cell r="O68">
            <v>0</v>
          </cell>
          <cell r="P68">
            <v>0</v>
          </cell>
          <cell r="Q68">
            <v>0</v>
          </cell>
          <cell r="R68">
            <v>83</v>
          </cell>
          <cell r="S68">
            <v>2016</v>
          </cell>
          <cell r="T68">
            <v>0</v>
          </cell>
          <cell r="U68">
            <v>4</v>
          </cell>
          <cell r="V68">
            <v>0</v>
          </cell>
          <cell r="W68">
            <v>99</v>
          </cell>
          <cell r="X68">
            <v>0</v>
          </cell>
          <cell r="Y68">
            <v>0</v>
          </cell>
          <cell r="Z68">
            <v>0</v>
          </cell>
          <cell r="AA68">
            <v>0</v>
          </cell>
          <cell r="AB68">
            <v>0</v>
          </cell>
          <cell r="AC68">
            <v>0</v>
          </cell>
          <cell r="AE68">
            <v>0</v>
          </cell>
          <cell r="AF68">
            <v>22</v>
          </cell>
          <cell r="AG68">
            <v>0</v>
          </cell>
          <cell r="AH68">
            <v>546</v>
          </cell>
          <cell r="AI68">
            <v>0</v>
          </cell>
          <cell r="AJ68">
            <v>0</v>
          </cell>
          <cell r="AK68">
            <v>0</v>
          </cell>
          <cell r="AL68">
            <v>0</v>
          </cell>
          <cell r="AM68">
            <v>0</v>
          </cell>
          <cell r="AN68">
            <v>0</v>
          </cell>
          <cell r="AO68">
            <v>83</v>
          </cell>
          <cell r="AP68">
            <v>2016</v>
          </cell>
          <cell r="AQ68">
            <v>0</v>
          </cell>
          <cell r="AR68">
            <v>4</v>
          </cell>
          <cell r="AS68">
            <v>0</v>
          </cell>
          <cell r="AT68">
            <v>99</v>
          </cell>
          <cell r="AU68">
            <v>0</v>
          </cell>
          <cell r="AV68">
            <v>0</v>
          </cell>
          <cell r="AW68">
            <v>0</v>
          </cell>
          <cell r="AX68">
            <v>0</v>
          </cell>
          <cell r="AY68">
            <v>0</v>
          </cell>
          <cell r="AZ68">
            <v>0</v>
          </cell>
          <cell r="BD68">
            <v>0</v>
          </cell>
          <cell r="BE68">
            <v>0</v>
          </cell>
          <cell r="BF68">
            <v>0</v>
          </cell>
          <cell r="BG68">
            <v>0</v>
          </cell>
          <cell r="BH68">
            <v>2</v>
          </cell>
          <cell r="BI68">
            <v>59</v>
          </cell>
          <cell r="BJ68">
            <v>47</v>
          </cell>
          <cell r="BK68">
            <v>1455</v>
          </cell>
          <cell r="BL68">
            <v>0</v>
          </cell>
          <cell r="BM68">
            <v>0</v>
          </cell>
          <cell r="BN68">
            <v>0</v>
          </cell>
          <cell r="BO68">
            <v>0</v>
          </cell>
          <cell r="BP68">
            <v>2</v>
          </cell>
          <cell r="BQ68">
            <v>47</v>
          </cell>
          <cell r="BR68">
            <v>286</v>
          </cell>
          <cell r="BS68">
            <v>6871</v>
          </cell>
          <cell r="BT68">
            <v>0</v>
          </cell>
          <cell r="BU68">
            <v>0</v>
          </cell>
          <cell r="BV68">
            <v>0</v>
          </cell>
          <cell r="BW68">
            <v>0</v>
          </cell>
          <cell r="BX68">
            <v>0</v>
          </cell>
          <cell r="BY68">
            <v>2</v>
          </cell>
          <cell r="BZ68">
            <v>0</v>
          </cell>
          <cell r="CA68">
            <v>48</v>
          </cell>
          <cell r="CB68">
            <v>0</v>
          </cell>
          <cell r="CC68">
            <v>0</v>
          </cell>
          <cell r="CD68">
            <v>0</v>
          </cell>
          <cell r="CE68">
            <v>0</v>
          </cell>
          <cell r="CF68">
            <v>0</v>
          </cell>
          <cell r="CG68">
            <v>0</v>
          </cell>
          <cell r="CI68">
            <v>0</v>
          </cell>
          <cell r="CJ68">
            <v>0</v>
          </cell>
          <cell r="CK68">
            <v>0</v>
          </cell>
          <cell r="CL68">
            <v>0</v>
          </cell>
          <cell r="CM68">
            <v>0</v>
          </cell>
          <cell r="CN68">
            <v>69</v>
          </cell>
          <cell r="CO68">
            <v>0</v>
          </cell>
          <cell r="CP68">
            <v>1702</v>
          </cell>
          <cell r="CQ68">
            <v>0</v>
          </cell>
          <cell r="CR68">
            <v>0</v>
          </cell>
          <cell r="CS68">
            <v>0</v>
          </cell>
          <cell r="CT68">
            <v>0</v>
          </cell>
          <cell r="CU68">
            <v>0</v>
          </cell>
          <cell r="CV68">
            <v>0</v>
          </cell>
          <cell r="CW68">
            <v>295</v>
          </cell>
          <cell r="CX68">
            <v>7106</v>
          </cell>
          <cell r="CY68">
            <v>0</v>
          </cell>
          <cell r="CZ68">
            <v>0</v>
          </cell>
          <cell r="DA68">
            <v>0</v>
          </cell>
          <cell r="DB68">
            <v>0</v>
          </cell>
          <cell r="DC68">
            <v>0</v>
          </cell>
          <cell r="DD68">
            <v>2</v>
          </cell>
          <cell r="DE68">
            <v>0</v>
          </cell>
          <cell r="DF68">
            <v>48</v>
          </cell>
          <cell r="DG68">
            <v>0</v>
          </cell>
          <cell r="DH68">
            <v>0</v>
          </cell>
          <cell r="DI68">
            <v>0</v>
          </cell>
          <cell r="DJ68">
            <v>0</v>
          </cell>
          <cell r="DK68">
            <v>0</v>
          </cell>
          <cell r="DL68">
            <v>0</v>
          </cell>
          <cell r="DP68">
            <v>0</v>
          </cell>
          <cell r="DQ68">
            <v>0</v>
          </cell>
          <cell r="DR68">
            <v>0</v>
          </cell>
          <cell r="DS68">
            <v>0</v>
          </cell>
          <cell r="DT68">
            <v>0</v>
          </cell>
          <cell r="DU68">
            <v>0</v>
          </cell>
          <cell r="DV68">
            <v>0</v>
          </cell>
          <cell r="DW68">
            <v>0</v>
          </cell>
          <cell r="DX68">
            <v>0</v>
          </cell>
          <cell r="DY68">
            <v>0</v>
          </cell>
          <cell r="DZ68">
            <v>0</v>
          </cell>
          <cell r="EA68">
            <v>0</v>
          </cell>
          <cell r="EB68">
            <v>0</v>
          </cell>
        </row>
        <row r="69">
          <cell r="B69" t="str">
            <v>P_IMPLANT_CLEAN</v>
          </cell>
          <cell r="C69" t="str">
            <v>ALIGN</v>
          </cell>
          <cell r="E69">
            <v>10</v>
          </cell>
          <cell r="F69">
            <v>5181010</v>
          </cell>
          <cell r="G69">
            <v>7302</v>
          </cell>
          <cell r="H69">
            <v>0</v>
          </cell>
          <cell r="I69">
            <v>22</v>
          </cell>
          <cell r="J69">
            <v>0</v>
          </cell>
          <cell r="K69">
            <v>546</v>
          </cell>
          <cell r="L69">
            <v>0</v>
          </cell>
          <cell r="M69">
            <v>0</v>
          </cell>
          <cell r="N69">
            <v>0</v>
          </cell>
          <cell r="O69">
            <v>0</v>
          </cell>
          <cell r="P69">
            <v>0</v>
          </cell>
          <cell r="Q69">
            <v>0</v>
          </cell>
          <cell r="R69">
            <v>83</v>
          </cell>
          <cell r="S69">
            <v>2016</v>
          </cell>
          <cell r="T69">
            <v>0</v>
          </cell>
          <cell r="U69">
            <v>4</v>
          </cell>
          <cell r="V69">
            <v>0</v>
          </cell>
          <cell r="W69">
            <v>99</v>
          </cell>
          <cell r="X69">
            <v>0</v>
          </cell>
          <cell r="Y69">
            <v>0</v>
          </cell>
          <cell r="Z69">
            <v>0</v>
          </cell>
          <cell r="AA69">
            <v>0</v>
          </cell>
          <cell r="AB69">
            <v>0</v>
          </cell>
          <cell r="AC69">
            <v>0</v>
          </cell>
          <cell r="AE69">
            <v>0</v>
          </cell>
          <cell r="AF69">
            <v>22</v>
          </cell>
          <cell r="AG69">
            <v>0</v>
          </cell>
          <cell r="AH69">
            <v>546</v>
          </cell>
          <cell r="AI69">
            <v>0</v>
          </cell>
          <cell r="AJ69">
            <v>0</v>
          </cell>
          <cell r="AK69">
            <v>0</v>
          </cell>
          <cell r="AL69">
            <v>0</v>
          </cell>
          <cell r="AM69">
            <v>0</v>
          </cell>
          <cell r="AN69">
            <v>0</v>
          </cell>
          <cell r="AO69">
            <v>83</v>
          </cell>
          <cell r="AP69">
            <v>2016</v>
          </cell>
          <cell r="AQ69">
            <v>0</v>
          </cell>
          <cell r="AR69">
            <v>4</v>
          </cell>
          <cell r="AS69">
            <v>0</v>
          </cell>
          <cell r="AT69">
            <v>99</v>
          </cell>
          <cell r="AU69">
            <v>0</v>
          </cell>
          <cell r="AV69">
            <v>0</v>
          </cell>
          <cell r="AW69">
            <v>0</v>
          </cell>
          <cell r="AX69">
            <v>0</v>
          </cell>
          <cell r="AY69">
            <v>0</v>
          </cell>
          <cell r="AZ69">
            <v>0</v>
          </cell>
          <cell r="BD69">
            <v>0</v>
          </cell>
          <cell r="BE69">
            <v>0</v>
          </cell>
          <cell r="BF69">
            <v>0</v>
          </cell>
          <cell r="BG69">
            <v>0</v>
          </cell>
          <cell r="BH69">
            <v>2</v>
          </cell>
          <cell r="BI69">
            <v>57</v>
          </cell>
          <cell r="BJ69">
            <v>49</v>
          </cell>
          <cell r="BK69">
            <v>1408</v>
          </cell>
          <cell r="BL69">
            <v>0</v>
          </cell>
          <cell r="BM69">
            <v>0</v>
          </cell>
          <cell r="BN69">
            <v>0</v>
          </cell>
          <cell r="BO69">
            <v>0</v>
          </cell>
          <cell r="BP69">
            <v>2</v>
          </cell>
          <cell r="BQ69">
            <v>49</v>
          </cell>
          <cell r="BR69">
            <v>284</v>
          </cell>
          <cell r="BS69">
            <v>6824</v>
          </cell>
          <cell r="BT69">
            <v>0</v>
          </cell>
          <cell r="BU69">
            <v>0</v>
          </cell>
          <cell r="BV69">
            <v>0</v>
          </cell>
          <cell r="BW69">
            <v>0</v>
          </cell>
          <cell r="BX69">
            <v>0</v>
          </cell>
          <cell r="BY69">
            <v>2</v>
          </cell>
          <cell r="BZ69">
            <v>0</v>
          </cell>
          <cell r="CA69">
            <v>48</v>
          </cell>
          <cell r="CB69">
            <v>0</v>
          </cell>
          <cell r="CC69">
            <v>0</v>
          </cell>
          <cell r="CD69">
            <v>0</v>
          </cell>
          <cell r="CE69">
            <v>0</v>
          </cell>
          <cell r="CF69">
            <v>0</v>
          </cell>
          <cell r="CG69">
            <v>0</v>
          </cell>
          <cell r="CI69">
            <v>0</v>
          </cell>
          <cell r="CJ69">
            <v>0</v>
          </cell>
          <cell r="CK69">
            <v>0</v>
          </cell>
          <cell r="CL69">
            <v>0</v>
          </cell>
          <cell r="CM69">
            <v>0</v>
          </cell>
          <cell r="CN69">
            <v>69</v>
          </cell>
          <cell r="CO69">
            <v>0</v>
          </cell>
          <cell r="CP69">
            <v>1702</v>
          </cell>
          <cell r="CQ69">
            <v>0</v>
          </cell>
          <cell r="CR69">
            <v>0</v>
          </cell>
          <cell r="CS69">
            <v>0</v>
          </cell>
          <cell r="CT69">
            <v>0</v>
          </cell>
          <cell r="CU69">
            <v>0</v>
          </cell>
          <cell r="CV69">
            <v>0</v>
          </cell>
          <cell r="CW69">
            <v>295</v>
          </cell>
          <cell r="CX69">
            <v>7106</v>
          </cell>
          <cell r="CY69">
            <v>0</v>
          </cell>
          <cell r="CZ69">
            <v>0</v>
          </cell>
          <cell r="DA69">
            <v>0</v>
          </cell>
          <cell r="DB69">
            <v>0</v>
          </cell>
          <cell r="DC69">
            <v>0</v>
          </cell>
          <cell r="DD69">
            <v>2</v>
          </cell>
          <cell r="DE69">
            <v>0</v>
          </cell>
          <cell r="DF69">
            <v>48</v>
          </cell>
          <cell r="DG69">
            <v>0</v>
          </cell>
          <cell r="DH69">
            <v>0</v>
          </cell>
          <cell r="DI69">
            <v>0</v>
          </cell>
          <cell r="DJ69">
            <v>0</v>
          </cell>
          <cell r="DK69">
            <v>0</v>
          </cell>
          <cell r="DL69">
            <v>0</v>
          </cell>
          <cell r="DP69">
            <v>0</v>
          </cell>
          <cell r="DQ69">
            <v>0</v>
          </cell>
          <cell r="DR69">
            <v>0</v>
          </cell>
          <cell r="DS69">
            <v>0</v>
          </cell>
          <cell r="DT69">
            <v>0</v>
          </cell>
          <cell r="DU69">
            <v>0</v>
          </cell>
          <cell r="DV69">
            <v>0</v>
          </cell>
          <cell r="DW69">
            <v>0</v>
          </cell>
          <cell r="DX69">
            <v>0</v>
          </cell>
          <cell r="DY69">
            <v>0</v>
          </cell>
          <cell r="DZ69">
            <v>0</v>
          </cell>
          <cell r="EA69">
            <v>0</v>
          </cell>
          <cell r="EB69">
            <v>0</v>
          </cell>
        </row>
        <row r="70">
          <cell r="B70" t="str">
            <v>DIF_IMPLANT_ANNEAL</v>
          </cell>
          <cell r="C70" t="str">
            <v>REGISTRATION</v>
          </cell>
          <cell r="E70" t="str">
            <v>B1</v>
          </cell>
          <cell r="F70" t="str">
            <v>51810B1</v>
          </cell>
          <cell r="G70">
            <v>7305</v>
          </cell>
          <cell r="H70">
            <v>3</v>
          </cell>
          <cell r="I70">
            <v>22</v>
          </cell>
          <cell r="J70">
            <v>75</v>
          </cell>
          <cell r="K70">
            <v>546</v>
          </cell>
          <cell r="L70">
            <v>0</v>
          </cell>
          <cell r="M70">
            <v>0</v>
          </cell>
          <cell r="N70">
            <v>0</v>
          </cell>
          <cell r="O70">
            <v>0</v>
          </cell>
          <cell r="P70">
            <v>3</v>
          </cell>
          <cell r="Q70">
            <v>75</v>
          </cell>
          <cell r="R70">
            <v>83</v>
          </cell>
          <cell r="S70">
            <v>2016</v>
          </cell>
          <cell r="T70">
            <v>0</v>
          </cell>
          <cell r="U70">
            <v>4</v>
          </cell>
          <cell r="V70">
            <v>0</v>
          </cell>
          <cell r="W70">
            <v>99</v>
          </cell>
          <cell r="X70">
            <v>0</v>
          </cell>
          <cell r="Y70">
            <v>0</v>
          </cell>
          <cell r="Z70">
            <v>0</v>
          </cell>
          <cell r="AA70">
            <v>0</v>
          </cell>
          <cell r="AB70">
            <v>0</v>
          </cell>
          <cell r="AC70">
            <v>0</v>
          </cell>
          <cell r="AE70">
            <v>0</v>
          </cell>
          <cell r="AF70">
            <v>22</v>
          </cell>
          <cell r="AG70">
            <v>0</v>
          </cell>
          <cell r="AH70">
            <v>546</v>
          </cell>
          <cell r="AI70">
            <v>0</v>
          </cell>
          <cell r="AJ70">
            <v>0</v>
          </cell>
          <cell r="AK70">
            <v>0</v>
          </cell>
          <cell r="AL70">
            <v>0</v>
          </cell>
          <cell r="AM70">
            <v>0</v>
          </cell>
          <cell r="AN70">
            <v>0</v>
          </cell>
          <cell r="AO70">
            <v>83</v>
          </cell>
          <cell r="AP70">
            <v>2016</v>
          </cell>
          <cell r="AQ70">
            <v>0</v>
          </cell>
          <cell r="AR70">
            <v>4</v>
          </cell>
          <cell r="AS70">
            <v>0</v>
          </cell>
          <cell r="AT70">
            <v>99</v>
          </cell>
          <cell r="AU70">
            <v>0</v>
          </cell>
          <cell r="AV70">
            <v>0</v>
          </cell>
          <cell r="AW70">
            <v>0</v>
          </cell>
          <cell r="AX70">
            <v>0</v>
          </cell>
          <cell r="AY70">
            <v>0</v>
          </cell>
          <cell r="AZ70">
            <v>0</v>
          </cell>
          <cell r="BD70">
            <v>0</v>
          </cell>
          <cell r="BE70">
            <v>0</v>
          </cell>
          <cell r="BF70">
            <v>0</v>
          </cell>
          <cell r="BG70">
            <v>0</v>
          </cell>
          <cell r="BH70">
            <v>6</v>
          </cell>
          <cell r="BI70">
            <v>55</v>
          </cell>
          <cell r="BJ70">
            <v>149</v>
          </cell>
          <cell r="BK70">
            <v>1359</v>
          </cell>
          <cell r="BL70">
            <v>0</v>
          </cell>
          <cell r="BM70">
            <v>0</v>
          </cell>
          <cell r="BN70">
            <v>0</v>
          </cell>
          <cell r="BO70">
            <v>0</v>
          </cell>
          <cell r="BP70">
            <v>6</v>
          </cell>
          <cell r="BQ70">
            <v>149</v>
          </cell>
          <cell r="BR70">
            <v>282</v>
          </cell>
          <cell r="BS70">
            <v>6775</v>
          </cell>
          <cell r="BT70">
            <v>0</v>
          </cell>
          <cell r="BU70">
            <v>0</v>
          </cell>
          <cell r="BV70">
            <v>0</v>
          </cell>
          <cell r="BW70">
            <v>0</v>
          </cell>
          <cell r="BX70">
            <v>0</v>
          </cell>
          <cell r="BY70">
            <v>2</v>
          </cell>
          <cell r="BZ70">
            <v>0</v>
          </cell>
          <cell r="CA70">
            <v>48</v>
          </cell>
          <cell r="CB70">
            <v>0</v>
          </cell>
          <cell r="CC70">
            <v>0</v>
          </cell>
          <cell r="CD70">
            <v>0</v>
          </cell>
          <cell r="CE70">
            <v>0</v>
          </cell>
          <cell r="CF70">
            <v>0</v>
          </cell>
          <cell r="CG70">
            <v>0</v>
          </cell>
          <cell r="CI70">
            <v>0</v>
          </cell>
          <cell r="CJ70">
            <v>0</v>
          </cell>
          <cell r="CK70">
            <v>0</v>
          </cell>
          <cell r="CL70">
            <v>0</v>
          </cell>
          <cell r="CM70">
            <v>14</v>
          </cell>
          <cell r="CN70">
            <v>69</v>
          </cell>
          <cell r="CO70">
            <v>347</v>
          </cell>
          <cell r="CP70">
            <v>1702</v>
          </cell>
          <cell r="CQ70">
            <v>0</v>
          </cell>
          <cell r="CR70">
            <v>0</v>
          </cell>
          <cell r="CS70">
            <v>0</v>
          </cell>
          <cell r="CT70">
            <v>0</v>
          </cell>
          <cell r="CU70">
            <v>14</v>
          </cell>
          <cell r="CV70">
            <v>347</v>
          </cell>
          <cell r="CW70">
            <v>295</v>
          </cell>
          <cell r="CX70">
            <v>7106</v>
          </cell>
          <cell r="CY70">
            <v>0</v>
          </cell>
          <cell r="CZ70">
            <v>0</v>
          </cell>
          <cell r="DA70">
            <v>0</v>
          </cell>
          <cell r="DB70">
            <v>0</v>
          </cell>
          <cell r="DC70">
            <v>0</v>
          </cell>
          <cell r="DD70">
            <v>2</v>
          </cell>
          <cell r="DE70">
            <v>0</v>
          </cell>
          <cell r="DF70">
            <v>48</v>
          </cell>
          <cell r="DG70">
            <v>0</v>
          </cell>
          <cell r="DH70">
            <v>0</v>
          </cell>
          <cell r="DI70">
            <v>0</v>
          </cell>
          <cell r="DJ70">
            <v>0</v>
          </cell>
          <cell r="DK70">
            <v>0</v>
          </cell>
          <cell r="DL70">
            <v>0</v>
          </cell>
          <cell r="DP70">
            <v>0</v>
          </cell>
          <cell r="DQ70">
            <v>0</v>
          </cell>
          <cell r="DR70">
            <v>0</v>
          </cell>
          <cell r="DS70">
            <v>0</v>
          </cell>
          <cell r="DT70">
            <v>0</v>
          </cell>
          <cell r="DU70">
            <v>0</v>
          </cell>
          <cell r="DV70">
            <v>0</v>
          </cell>
          <cell r="DW70">
            <v>14</v>
          </cell>
          <cell r="DX70">
            <v>0</v>
          </cell>
          <cell r="DY70">
            <v>14</v>
          </cell>
          <cell r="DZ70">
            <v>14</v>
          </cell>
          <cell r="EA70">
            <v>0</v>
          </cell>
          <cell r="EB70">
            <v>14</v>
          </cell>
        </row>
        <row r="71">
          <cell r="B71" t="str">
            <v>SC1_HLD</v>
          </cell>
          <cell r="C71" t="str">
            <v>THICKNESS_INSPECT(1)</v>
          </cell>
          <cell r="E71" t="str">
            <v>D1</v>
          </cell>
          <cell r="F71" t="str">
            <v>81810D1</v>
          </cell>
          <cell r="G71">
            <v>7401</v>
          </cell>
          <cell r="H71">
            <v>2</v>
          </cell>
          <cell r="I71">
            <v>19</v>
          </cell>
          <cell r="J71">
            <v>50</v>
          </cell>
          <cell r="K71">
            <v>471</v>
          </cell>
          <cell r="L71">
            <v>0</v>
          </cell>
          <cell r="M71">
            <v>0</v>
          </cell>
          <cell r="N71">
            <v>0</v>
          </cell>
          <cell r="O71">
            <v>0</v>
          </cell>
          <cell r="P71">
            <v>2</v>
          </cell>
          <cell r="Q71">
            <v>50</v>
          </cell>
          <cell r="R71">
            <v>80</v>
          </cell>
          <cell r="S71">
            <v>1941</v>
          </cell>
          <cell r="T71">
            <v>2</v>
          </cell>
          <cell r="U71">
            <v>4</v>
          </cell>
          <cell r="V71">
            <v>49</v>
          </cell>
          <cell r="W71">
            <v>99</v>
          </cell>
          <cell r="X71">
            <v>0</v>
          </cell>
          <cell r="Y71">
            <v>0</v>
          </cell>
          <cell r="Z71">
            <v>0</v>
          </cell>
          <cell r="AA71">
            <v>0</v>
          </cell>
          <cell r="AB71">
            <v>2</v>
          </cell>
          <cell r="AC71">
            <v>49</v>
          </cell>
          <cell r="AE71">
            <v>0</v>
          </cell>
          <cell r="AF71">
            <v>22</v>
          </cell>
          <cell r="AG71">
            <v>0</v>
          </cell>
          <cell r="AH71">
            <v>546</v>
          </cell>
          <cell r="AI71">
            <v>0</v>
          </cell>
          <cell r="AJ71">
            <v>0</v>
          </cell>
          <cell r="AK71">
            <v>0</v>
          </cell>
          <cell r="AL71">
            <v>0</v>
          </cell>
          <cell r="AM71">
            <v>0</v>
          </cell>
          <cell r="AN71">
            <v>0</v>
          </cell>
          <cell r="AO71">
            <v>83</v>
          </cell>
          <cell r="AP71">
            <v>2016</v>
          </cell>
          <cell r="AQ71">
            <v>0</v>
          </cell>
          <cell r="AR71">
            <v>4</v>
          </cell>
          <cell r="AS71">
            <v>0</v>
          </cell>
          <cell r="AT71">
            <v>99</v>
          </cell>
          <cell r="AU71">
            <v>0</v>
          </cell>
          <cell r="AV71">
            <v>0</v>
          </cell>
          <cell r="AW71">
            <v>0</v>
          </cell>
          <cell r="AX71">
            <v>0</v>
          </cell>
          <cell r="AY71">
            <v>0</v>
          </cell>
          <cell r="AZ71">
            <v>0</v>
          </cell>
          <cell r="BD71">
            <v>0</v>
          </cell>
          <cell r="BE71">
            <v>0</v>
          </cell>
          <cell r="BF71">
            <v>0</v>
          </cell>
          <cell r="BG71">
            <v>0</v>
          </cell>
          <cell r="BH71">
            <v>0</v>
          </cell>
          <cell r="BI71">
            <v>49</v>
          </cell>
          <cell r="BJ71">
            <v>0</v>
          </cell>
          <cell r="BK71">
            <v>1210</v>
          </cell>
          <cell r="BL71">
            <v>0</v>
          </cell>
          <cell r="BM71">
            <v>0</v>
          </cell>
          <cell r="BN71">
            <v>0</v>
          </cell>
          <cell r="BO71">
            <v>0</v>
          </cell>
          <cell r="BP71">
            <v>0</v>
          </cell>
          <cell r="BQ71">
            <v>0</v>
          </cell>
          <cell r="BR71">
            <v>276</v>
          </cell>
          <cell r="BS71">
            <v>6626</v>
          </cell>
          <cell r="BT71">
            <v>0</v>
          </cell>
          <cell r="BU71">
            <v>0</v>
          </cell>
          <cell r="BV71">
            <v>0</v>
          </cell>
          <cell r="BW71">
            <v>0</v>
          </cell>
          <cell r="BX71">
            <v>0</v>
          </cell>
          <cell r="BY71">
            <v>2</v>
          </cell>
          <cell r="BZ71">
            <v>0</v>
          </cell>
          <cell r="CA71">
            <v>48</v>
          </cell>
          <cell r="CB71">
            <v>0</v>
          </cell>
          <cell r="CC71">
            <v>0</v>
          </cell>
          <cell r="CD71">
            <v>0</v>
          </cell>
          <cell r="CE71">
            <v>0</v>
          </cell>
          <cell r="CF71">
            <v>0</v>
          </cell>
          <cell r="CG71">
            <v>0</v>
          </cell>
          <cell r="CI71">
            <v>0</v>
          </cell>
          <cell r="CJ71">
            <v>0</v>
          </cell>
          <cell r="CK71">
            <v>0</v>
          </cell>
          <cell r="CL71">
            <v>0</v>
          </cell>
          <cell r="CM71">
            <v>0</v>
          </cell>
          <cell r="CN71">
            <v>55</v>
          </cell>
          <cell r="CO71">
            <v>0</v>
          </cell>
          <cell r="CP71">
            <v>1355</v>
          </cell>
          <cell r="CQ71">
            <v>0</v>
          </cell>
          <cell r="CR71">
            <v>0</v>
          </cell>
          <cell r="CS71">
            <v>0</v>
          </cell>
          <cell r="CT71">
            <v>0</v>
          </cell>
          <cell r="CU71">
            <v>0</v>
          </cell>
          <cell r="CV71">
            <v>0</v>
          </cell>
          <cell r="CW71">
            <v>281</v>
          </cell>
          <cell r="CX71">
            <v>6759</v>
          </cell>
          <cell r="CY71">
            <v>0</v>
          </cell>
          <cell r="CZ71">
            <v>0</v>
          </cell>
          <cell r="DA71">
            <v>0</v>
          </cell>
          <cell r="DB71">
            <v>0</v>
          </cell>
          <cell r="DC71">
            <v>0</v>
          </cell>
          <cell r="DD71">
            <v>2</v>
          </cell>
          <cell r="DE71">
            <v>0</v>
          </cell>
          <cell r="DF71">
            <v>48</v>
          </cell>
          <cell r="DG71">
            <v>0</v>
          </cell>
          <cell r="DH71">
            <v>0</v>
          </cell>
          <cell r="DI71">
            <v>0</v>
          </cell>
          <cell r="DJ71">
            <v>0</v>
          </cell>
          <cell r="DK71">
            <v>0</v>
          </cell>
          <cell r="DL71">
            <v>0</v>
          </cell>
          <cell r="DP71">
            <v>0</v>
          </cell>
          <cell r="DQ71">
            <v>0</v>
          </cell>
          <cell r="DR71">
            <v>0</v>
          </cell>
          <cell r="DS71">
            <v>0</v>
          </cell>
          <cell r="DT71">
            <v>0</v>
          </cell>
          <cell r="DU71">
            <v>0</v>
          </cell>
          <cell r="DV71">
            <v>0</v>
          </cell>
          <cell r="DW71">
            <v>0</v>
          </cell>
          <cell r="DX71">
            <v>0</v>
          </cell>
          <cell r="DY71">
            <v>0</v>
          </cell>
          <cell r="DZ71">
            <v>0</v>
          </cell>
          <cell r="EA71">
            <v>0</v>
          </cell>
          <cell r="EB71">
            <v>0</v>
          </cell>
        </row>
        <row r="72">
          <cell r="B72" t="str">
            <v>SC1_BPSG</v>
          </cell>
          <cell r="C72" t="str">
            <v>THICKNESS_INSPECT(2)</v>
          </cell>
          <cell r="E72" t="str">
            <v>D2</v>
          </cell>
          <cell r="F72" t="str">
            <v>81810D2</v>
          </cell>
          <cell r="G72">
            <v>7403</v>
          </cell>
          <cell r="H72">
            <v>9</v>
          </cell>
          <cell r="I72">
            <v>17</v>
          </cell>
          <cell r="J72">
            <v>223</v>
          </cell>
          <cell r="K72">
            <v>421</v>
          </cell>
          <cell r="L72">
            <v>0</v>
          </cell>
          <cell r="M72">
            <v>0</v>
          </cell>
          <cell r="N72">
            <v>0</v>
          </cell>
          <cell r="O72">
            <v>0</v>
          </cell>
          <cell r="P72">
            <v>9</v>
          </cell>
          <cell r="Q72">
            <v>223</v>
          </cell>
          <cell r="R72">
            <v>78</v>
          </cell>
          <cell r="S72">
            <v>1891</v>
          </cell>
          <cell r="T72">
            <v>0</v>
          </cell>
          <cell r="U72">
            <v>2</v>
          </cell>
          <cell r="V72">
            <v>0</v>
          </cell>
          <cell r="W72">
            <v>50</v>
          </cell>
          <cell r="X72">
            <v>0</v>
          </cell>
          <cell r="Y72">
            <v>0</v>
          </cell>
          <cell r="Z72">
            <v>0</v>
          </cell>
          <cell r="AA72">
            <v>0</v>
          </cell>
          <cell r="AB72">
            <v>0</v>
          </cell>
          <cell r="AC72">
            <v>0</v>
          </cell>
          <cell r="AE72">
            <v>9</v>
          </cell>
          <cell r="AF72">
            <v>22</v>
          </cell>
          <cell r="AG72">
            <v>225</v>
          </cell>
          <cell r="AH72">
            <v>546</v>
          </cell>
          <cell r="AI72">
            <v>0</v>
          </cell>
          <cell r="AJ72">
            <v>0</v>
          </cell>
          <cell r="AK72">
            <v>0</v>
          </cell>
          <cell r="AL72">
            <v>0</v>
          </cell>
          <cell r="AM72">
            <v>9</v>
          </cell>
          <cell r="AN72">
            <v>225</v>
          </cell>
          <cell r="AO72">
            <v>83</v>
          </cell>
          <cell r="AP72">
            <v>2016</v>
          </cell>
          <cell r="AQ72">
            <v>2</v>
          </cell>
          <cell r="AR72">
            <v>4</v>
          </cell>
          <cell r="AS72">
            <v>49</v>
          </cell>
          <cell r="AT72">
            <v>99</v>
          </cell>
          <cell r="AU72">
            <v>0</v>
          </cell>
          <cell r="AV72">
            <v>0</v>
          </cell>
          <cell r="AW72">
            <v>0</v>
          </cell>
          <cell r="AX72">
            <v>0</v>
          </cell>
          <cell r="AY72">
            <v>2</v>
          </cell>
          <cell r="AZ72">
            <v>49</v>
          </cell>
          <cell r="BD72">
            <v>0</v>
          </cell>
          <cell r="BE72">
            <v>0</v>
          </cell>
          <cell r="BF72">
            <v>0</v>
          </cell>
          <cell r="BG72">
            <v>0</v>
          </cell>
          <cell r="BH72">
            <v>19</v>
          </cell>
          <cell r="BI72">
            <v>49</v>
          </cell>
          <cell r="BJ72">
            <v>469</v>
          </cell>
          <cell r="BK72">
            <v>1210</v>
          </cell>
          <cell r="BL72">
            <v>0</v>
          </cell>
          <cell r="BM72">
            <v>0</v>
          </cell>
          <cell r="BN72">
            <v>0</v>
          </cell>
          <cell r="BO72">
            <v>0</v>
          </cell>
          <cell r="BP72">
            <v>19</v>
          </cell>
          <cell r="BQ72">
            <v>469</v>
          </cell>
          <cell r="BR72">
            <v>276</v>
          </cell>
          <cell r="BS72">
            <v>6626</v>
          </cell>
          <cell r="BT72">
            <v>0</v>
          </cell>
          <cell r="BU72">
            <v>0</v>
          </cell>
          <cell r="BV72">
            <v>0</v>
          </cell>
          <cell r="BW72">
            <v>0</v>
          </cell>
          <cell r="BX72">
            <v>1</v>
          </cell>
          <cell r="BY72">
            <v>2</v>
          </cell>
          <cell r="BZ72">
            <v>24</v>
          </cell>
          <cell r="CA72">
            <v>48</v>
          </cell>
          <cell r="CB72">
            <v>0</v>
          </cell>
          <cell r="CC72">
            <v>0</v>
          </cell>
          <cell r="CD72">
            <v>0</v>
          </cell>
          <cell r="CE72">
            <v>0</v>
          </cell>
          <cell r="CF72">
            <v>1</v>
          </cell>
          <cell r="CG72">
            <v>24</v>
          </cell>
          <cell r="CI72">
            <v>0</v>
          </cell>
          <cell r="CJ72">
            <v>0</v>
          </cell>
          <cell r="CK72">
            <v>0</v>
          </cell>
          <cell r="CL72">
            <v>0</v>
          </cell>
          <cell r="CM72">
            <v>24</v>
          </cell>
          <cell r="CN72">
            <v>55</v>
          </cell>
          <cell r="CO72">
            <v>592</v>
          </cell>
          <cell r="CP72">
            <v>1355</v>
          </cell>
          <cell r="CQ72">
            <v>0</v>
          </cell>
          <cell r="CR72">
            <v>0</v>
          </cell>
          <cell r="CS72">
            <v>0</v>
          </cell>
          <cell r="CT72">
            <v>0</v>
          </cell>
          <cell r="CU72">
            <v>24</v>
          </cell>
          <cell r="CV72">
            <v>592</v>
          </cell>
          <cell r="CW72">
            <v>281</v>
          </cell>
          <cell r="CX72">
            <v>6759</v>
          </cell>
          <cell r="CY72">
            <v>0</v>
          </cell>
          <cell r="CZ72">
            <v>0</v>
          </cell>
          <cell r="DA72">
            <v>0</v>
          </cell>
          <cell r="DB72">
            <v>0</v>
          </cell>
          <cell r="DC72">
            <v>0</v>
          </cell>
          <cell r="DD72">
            <v>2</v>
          </cell>
          <cell r="DE72">
            <v>0</v>
          </cell>
          <cell r="DF72">
            <v>48</v>
          </cell>
          <cell r="DG72">
            <v>0</v>
          </cell>
          <cell r="DH72">
            <v>0</v>
          </cell>
          <cell r="DI72">
            <v>0</v>
          </cell>
          <cell r="DJ72">
            <v>0</v>
          </cell>
          <cell r="DK72">
            <v>0</v>
          </cell>
          <cell r="DL72">
            <v>0</v>
          </cell>
          <cell r="DP72">
            <v>0</v>
          </cell>
          <cell r="DQ72">
            <v>0</v>
          </cell>
          <cell r="DR72">
            <v>0</v>
          </cell>
          <cell r="DS72">
            <v>0</v>
          </cell>
          <cell r="DT72">
            <v>9</v>
          </cell>
          <cell r="DU72">
            <v>2</v>
          </cell>
          <cell r="DV72">
            <v>9</v>
          </cell>
          <cell r="DW72">
            <v>24</v>
          </cell>
          <cell r="DX72">
            <v>0</v>
          </cell>
          <cell r="DY72">
            <v>24</v>
          </cell>
          <cell r="DZ72">
            <v>33</v>
          </cell>
          <cell r="EA72">
            <v>2</v>
          </cell>
          <cell r="EB72">
            <v>33</v>
          </cell>
        </row>
        <row r="73">
          <cell r="B73" t="str">
            <v>SC1_BPSG_ANNEAL(1)</v>
          </cell>
          <cell r="C73" t="str">
            <v>IMPLANT</v>
          </cell>
          <cell r="E73">
            <v>10</v>
          </cell>
          <cell r="F73" t="str">
            <v>1S81010</v>
          </cell>
          <cell r="G73">
            <v>7501</v>
          </cell>
          <cell r="H73">
            <v>0</v>
          </cell>
          <cell r="I73">
            <v>8</v>
          </cell>
          <cell r="J73">
            <v>0</v>
          </cell>
          <cell r="K73">
            <v>198</v>
          </cell>
          <cell r="L73">
            <v>0</v>
          </cell>
          <cell r="M73">
            <v>0</v>
          </cell>
          <cell r="N73">
            <v>0</v>
          </cell>
          <cell r="O73">
            <v>0</v>
          </cell>
          <cell r="P73">
            <v>0</v>
          </cell>
          <cell r="Q73">
            <v>0</v>
          </cell>
          <cell r="R73">
            <v>69</v>
          </cell>
          <cell r="S73">
            <v>1668</v>
          </cell>
          <cell r="T73">
            <v>0</v>
          </cell>
          <cell r="U73">
            <v>2</v>
          </cell>
          <cell r="V73">
            <v>0</v>
          </cell>
          <cell r="W73">
            <v>50</v>
          </cell>
          <cell r="X73">
            <v>0</v>
          </cell>
          <cell r="Y73">
            <v>0</v>
          </cell>
          <cell r="Z73">
            <v>0</v>
          </cell>
          <cell r="AA73">
            <v>0</v>
          </cell>
          <cell r="AB73">
            <v>0</v>
          </cell>
          <cell r="AC73">
            <v>0</v>
          </cell>
          <cell r="AE73">
            <v>0</v>
          </cell>
          <cell r="AF73">
            <v>13</v>
          </cell>
          <cell r="AG73">
            <v>0</v>
          </cell>
          <cell r="AH73">
            <v>321</v>
          </cell>
          <cell r="AI73">
            <v>0</v>
          </cell>
          <cell r="AJ73">
            <v>0</v>
          </cell>
          <cell r="AK73">
            <v>0</v>
          </cell>
          <cell r="AL73">
            <v>0</v>
          </cell>
          <cell r="AM73">
            <v>0</v>
          </cell>
          <cell r="AN73">
            <v>0</v>
          </cell>
          <cell r="AO73">
            <v>74</v>
          </cell>
          <cell r="AP73">
            <v>1791</v>
          </cell>
          <cell r="AQ73">
            <v>0</v>
          </cell>
          <cell r="AR73">
            <v>2</v>
          </cell>
          <cell r="AS73">
            <v>0</v>
          </cell>
          <cell r="AT73">
            <v>50</v>
          </cell>
          <cell r="AU73">
            <v>0</v>
          </cell>
          <cell r="AV73">
            <v>0</v>
          </cell>
          <cell r="AW73">
            <v>0</v>
          </cell>
          <cell r="AX73">
            <v>0</v>
          </cell>
          <cell r="AY73">
            <v>0</v>
          </cell>
          <cell r="AZ73">
            <v>0</v>
          </cell>
          <cell r="BD73">
            <v>0</v>
          </cell>
          <cell r="BE73">
            <v>0</v>
          </cell>
          <cell r="BF73">
            <v>0</v>
          </cell>
          <cell r="BG73">
            <v>0</v>
          </cell>
          <cell r="BH73">
            <v>5</v>
          </cell>
          <cell r="BI73">
            <v>30</v>
          </cell>
          <cell r="BJ73">
            <v>124</v>
          </cell>
          <cell r="BK73">
            <v>741</v>
          </cell>
          <cell r="BL73">
            <v>0</v>
          </cell>
          <cell r="BM73">
            <v>0</v>
          </cell>
          <cell r="BN73">
            <v>0</v>
          </cell>
          <cell r="BO73">
            <v>0</v>
          </cell>
          <cell r="BP73">
            <v>5</v>
          </cell>
          <cell r="BQ73">
            <v>124</v>
          </cell>
          <cell r="BR73">
            <v>257</v>
          </cell>
          <cell r="BS73">
            <v>6157</v>
          </cell>
          <cell r="BT73">
            <v>0</v>
          </cell>
          <cell r="BU73">
            <v>0</v>
          </cell>
          <cell r="BV73">
            <v>0</v>
          </cell>
          <cell r="BW73">
            <v>0</v>
          </cell>
          <cell r="BX73">
            <v>0</v>
          </cell>
          <cell r="BY73">
            <v>1</v>
          </cell>
          <cell r="BZ73">
            <v>0</v>
          </cell>
          <cell r="CA73">
            <v>24</v>
          </cell>
          <cell r="CB73">
            <v>0</v>
          </cell>
          <cell r="CC73">
            <v>0</v>
          </cell>
          <cell r="CD73">
            <v>0</v>
          </cell>
          <cell r="CE73">
            <v>0</v>
          </cell>
          <cell r="CF73">
            <v>0</v>
          </cell>
          <cell r="CG73">
            <v>0</v>
          </cell>
          <cell r="CI73">
            <v>0</v>
          </cell>
          <cell r="CJ73">
            <v>0</v>
          </cell>
          <cell r="CK73">
            <v>0</v>
          </cell>
          <cell r="CL73">
            <v>0</v>
          </cell>
          <cell r="CM73">
            <v>0</v>
          </cell>
          <cell r="CN73">
            <v>31</v>
          </cell>
          <cell r="CO73">
            <v>0</v>
          </cell>
          <cell r="CP73">
            <v>763</v>
          </cell>
          <cell r="CQ73">
            <v>0</v>
          </cell>
          <cell r="CR73">
            <v>0</v>
          </cell>
          <cell r="CS73">
            <v>0</v>
          </cell>
          <cell r="CT73">
            <v>0</v>
          </cell>
          <cell r="CU73">
            <v>0</v>
          </cell>
          <cell r="CV73">
            <v>0</v>
          </cell>
          <cell r="CW73">
            <v>257</v>
          </cell>
          <cell r="CX73">
            <v>6167</v>
          </cell>
          <cell r="CY73">
            <v>0</v>
          </cell>
          <cell r="CZ73">
            <v>0</v>
          </cell>
          <cell r="DA73">
            <v>0</v>
          </cell>
          <cell r="DB73">
            <v>0</v>
          </cell>
          <cell r="DC73">
            <v>0</v>
          </cell>
          <cell r="DD73">
            <v>2</v>
          </cell>
          <cell r="DE73">
            <v>0</v>
          </cell>
          <cell r="DF73">
            <v>48</v>
          </cell>
          <cell r="DG73">
            <v>0</v>
          </cell>
          <cell r="DH73">
            <v>0</v>
          </cell>
          <cell r="DI73">
            <v>0</v>
          </cell>
          <cell r="DJ73">
            <v>0</v>
          </cell>
          <cell r="DK73">
            <v>0</v>
          </cell>
          <cell r="DL73">
            <v>0</v>
          </cell>
          <cell r="DP73">
            <v>0</v>
          </cell>
          <cell r="DQ73">
            <v>0</v>
          </cell>
          <cell r="DR73">
            <v>0</v>
          </cell>
          <cell r="DS73">
            <v>0</v>
          </cell>
          <cell r="DT73">
            <v>0</v>
          </cell>
          <cell r="DU73">
            <v>0</v>
          </cell>
          <cell r="DV73">
            <v>0</v>
          </cell>
          <cell r="DW73">
            <v>0</v>
          </cell>
          <cell r="DX73">
            <v>0</v>
          </cell>
          <cell r="DY73">
            <v>0</v>
          </cell>
          <cell r="DZ73">
            <v>0</v>
          </cell>
          <cell r="EA73">
            <v>0</v>
          </cell>
          <cell r="EB73">
            <v>0</v>
          </cell>
        </row>
        <row r="74">
          <cell r="B74" t="str">
            <v>SC1_BPSG_ETCH_BACK</v>
          </cell>
          <cell r="C74" t="str">
            <v>ETCH_CD</v>
          </cell>
          <cell r="E74" t="str">
            <v>B0</v>
          </cell>
          <cell r="F74" t="str">
            <v>9181AB0</v>
          </cell>
          <cell r="G74">
            <v>7603</v>
          </cell>
          <cell r="H74">
            <v>0</v>
          </cell>
          <cell r="I74">
            <v>8</v>
          </cell>
          <cell r="J74">
            <v>0</v>
          </cell>
          <cell r="K74">
            <v>198</v>
          </cell>
          <cell r="L74">
            <v>0</v>
          </cell>
          <cell r="M74">
            <v>0</v>
          </cell>
          <cell r="N74">
            <v>0</v>
          </cell>
          <cell r="O74">
            <v>0</v>
          </cell>
          <cell r="P74">
            <v>0</v>
          </cell>
          <cell r="Q74">
            <v>0</v>
          </cell>
          <cell r="R74">
            <v>69</v>
          </cell>
          <cell r="S74">
            <v>1668</v>
          </cell>
          <cell r="T74">
            <v>0</v>
          </cell>
          <cell r="U74">
            <v>2</v>
          </cell>
          <cell r="V74">
            <v>0</v>
          </cell>
          <cell r="W74">
            <v>50</v>
          </cell>
          <cell r="X74">
            <v>0</v>
          </cell>
          <cell r="Y74">
            <v>0</v>
          </cell>
          <cell r="Z74">
            <v>0</v>
          </cell>
          <cell r="AA74">
            <v>0</v>
          </cell>
          <cell r="AB74">
            <v>0</v>
          </cell>
          <cell r="AC74">
            <v>0</v>
          </cell>
          <cell r="AE74">
            <v>0</v>
          </cell>
          <cell r="AF74">
            <v>13</v>
          </cell>
          <cell r="AG74">
            <v>0</v>
          </cell>
          <cell r="AH74">
            <v>321</v>
          </cell>
          <cell r="AI74">
            <v>0</v>
          </cell>
          <cell r="AJ74">
            <v>0</v>
          </cell>
          <cell r="AK74">
            <v>0</v>
          </cell>
          <cell r="AL74">
            <v>0</v>
          </cell>
          <cell r="AM74">
            <v>0</v>
          </cell>
          <cell r="AN74">
            <v>0</v>
          </cell>
          <cell r="AO74">
            <v>74</v>
          </cell>
          <cell r="AP74">
            <v>1791</v>
          </cell>
          <cell r="AQ74">
            <v>0</v>
          </cell>
          <cell r="AR74">
            <v>2</v>
          </cell>
          <cell r="AS74">
            <v>0</v>
          </cell>
          <cell r="AT74">
            <v>50</v>
          </cell>
          <cell r="AU74">
            <v>0</v>
          </cell>
          <cell r="AV74">
            <v>0</v>
          </cell>
          <cell r="AW74">
            <v>0</v>
          </cell>
          <cell r="AX74">
            <v>0</v>
          </cell>
          <cell r="AY74">
            <v>0</v>
          </cell>
          <cell r="AZ74">
            <v>0</v>
          </cell>
          <cell r="BD74">
            <v>0</v>
          </cell>
          <cell r="BE74">
            <v>0</v>
          </cell>
          <cell r="BF74">
            <v>0</v>
          </cell>
          <cell r="BG74">
            <v>0</v>
          </cell>
          <cell r="BH74">
            <v>0</v>
          </cell>
          <cell r="BI74">
            <v>25</v>
          </cell>
          <cell r="BJ74">
            <v>0</v>
          </cell>
          <cell r="BK74">
            <v>617</v>
          </cell>
          <cell r="BL74">
            <v>0</v>
          </cell>
          <cell r="BM74">
            <v>0</v>
          </cell>
          <cell r="BN74">
            <v>0</v>
          </cell>
          <cell r="BO74">
            <v>0</v>
          </cell>
          <cell r="BP74">
            <v>0</v>
          </cell>
          <cell r="BQ74">
            <v>0</v>
          </cell>
          <cell r="BR74">
            <v>252</v>
          </cell>
          <cell r="BS74">
            <v>6033</v>
          </cell>
          <cell r="BT74">
            <v>0</v>
          </cell>
          <cell r="BU74">
            <v>0</v>
          </cell>
          <cell r="BV74">
            <v>0</v>
          </cell>
          <cell r="BW74">
            <v>0</v>
          </cell>
          <cell r="BX74">
            <v>0</v>
          </cell>
          <cell r="BY74">
            <v>1</v>
          </cell>
          <cell r="BZ74">
            <v>0</v>
          </cell>
          <cell r="CA74">
            <v>24</v>
          </cell>
          <cell r="CB74">
            <v>0</v>
          </cell>
          <cell r="CC74">
            <v>0</v>
          </cell>
          <cell r="CD74">
            <v>0</v>
          </cell>
          <cell r="CE74">
            <v>0</v>
          </cell>
          <cell r="CF74">
            <v>0</v>
          </cell>
          <cell r="CG74">
            <v>0</v>
          </cell>
          <cell r="CI74">
            <v>0</v>
          </cell>
          <cell r="CJ74">
            <v>0</v>
          </cell>
          <cell r="CK74">
            <v>0</v>
          </cell>
          <cell r="CL74">
            <v>0</v>
          </cell>
          <cell r="CM74">
            <v>0</v>
          </cell>
          <cell r="CN74">
            <v>31</v>
          </cell>
          <cell r="CO74">
            <v>0</v>
          </cell>
          <cell r="CP74">
            <v>763</v>
          </cell>
          <cell r="CQ74">
            <v>0</v>
          </cell>
          <cell r="CR74">
            <v>0</v>
          </cell>
          <cell r="CS74">
            <v>0</v>
          </cell>
          <cell r="CT74">
            <v>0</v>
          </cell>
          <cell r="CU74">
            <v>0</v>
          </cell>
          <cell r="CV74">
            <v>0</v>
          </cell>
          <cell r="CW74">
            <v>257</v>
          </cell>
          <cell r="CX74">
            <v>6167</v>
          </cell>
          <cell r="CY74">
            <v>0</v>
          </cell>
          <cell r="CZ74">
            <v>0</v>
          </cell>
          <cell r="DA74">
            <v>0</v>
          </cell>
          <cell r="DB74">
            <v>0</v>
          </cell>
          <cell r="DC74">
            <v>0</v>
          </cell>
          <cell r="DD74">
            <v>2</v>
          </cell>
          <cell r="DE74">
            <v>0</v>
          </cell>
          <cell r="DF74">
            <v>48</v>
          </cell>
          <cell r="DG74">
            <v>0</v>
          </cell>
          <cell r="DH74">
            <v>0</v>
          </cell>
          <cell r="DI74">
            <v>0</v>
          </cell>
          <cell r="DJ74">
            <v>0</v>
          </cell>
          <cell r="DK74">
            <v>0</v>
          </cell>
          <cell r="DL74">
            <v>0</v>
          </cell>
          <cell r="DP74">
            <v>0</v>
          </cell>
          <cell r="DQ74">
            <v>0</v>
          </cell>
          <cell r="DR74">
            <v>0</v>
          </cell>
          <cell r="DS74">
            <v>0</v>
          </cell>
          <cell r="DT74">
            <v>0</v>
          </cell>
          <cell r="DU74">
            <v>0</v>
          </cell>
          <cell r="DV74">
            <v>0</v>
          </cell>
          <cell r="DW74">
            <v>0</v>
          </cell>
          <cell r="DX74">
            <v>0</v>
          </cell>
          <cell r="DY74">
            <v>0</v>
          </cell>
          <cell r="DZ74">
            <v>0</v>
          </cell>
          <cell r="EA74">
            <v>0</v>
          </cell>
          <cell r="EB74">
            <v>0</v>
          </cell>
        </row>
        <row r="75">
          <cell r="B75" t="str">
            <v>SC1_EB_CLEAN(1)</v>
          </cell>
          <cell r="C75" t="str">
            <v>PRE_CLEAN</v>
          </cell>
          <cell r="E75">
            <v>0</v>
          </cell>
          <cell r="F75">
            <v>2281000</v>
          </cell>
          <cell r="G75">
            <v>7701</v>
          </cell>
          <cell r="H75">
            <v>0</v>
          </cell>
          <cell r="I75">
            <v>8</v>
          </cell>
          <cell r="J75">
            <v>0</v>
          </cell>
          <cell r="K75">
            <v>198</v>
          </cell>
          <cell r="L75">
            <v>0</v>
          </cell>
          <cell r="M75">
            <v>0</v>
          </cell>
          <cell r="N75">
            <v>0</v>
          </cell>
          <cell r="O75">
            <v>0</v>
          </cell>
          <cell r="P75">
            <v>0</v>
          </cell>
          <cell r="Q75">
            <v>0</v>
          </cell>
          <cell r="R75">
            <v>69</v>
          </cell>
          <cell r="S75">
            <v>1668</v>
          </cell>
          <cell r="T75">
            <v>0</v>
          </cell>
          <cell r="U75">
            <v>2</v>
          </cell>
          <cell r="V75">
            <v>0</v>
          </cell>
          <cell r="W75">
            <v>50</v>
          </cell>
          <cell r="X75">
            <v>0</v>
          </cell>
          <cell r="Y75">
            <v>0</v>
          </cell>
          <cell r="Z75">
            <v>0</v>
          </cell>
          <cell r="AA75">
            <v>0</v>
          </cell>
          <cell r="AB75">
            <v>0</v>
          </cell>
          <cell r="AC75">
            <v>0</v>
          </cell>
          <cell r="AE75">
            <v>0</v>
          </cell>
          <cell r="AF75">
            <v>13</v>
          </cell>
          <cell r="AG75">
            <v>0</v>
          </cell>
          <cell r="AH75">
            <v>321</v>
          </cell>
          <cell r="AI75">
            <v>0</v>
          </cell>
          <cell r="AJ75">
            <v>0</v>
          </cell>
          <cell r="AK75">
            <v>0</v>
          </cell>
          <cell r="AL75">
            <v>0</v>
          </cell>
          <cell r="AM75">
            <v>0</v>
          </cell>
          <cell r="AN75">
            <v>0</v>
          </cell>
          <cell r="AO75">
            <v>74</v>
          </cell>
          <cell r="AP75">
            <v>1791</v>
          </cell>
          <cell r="AQ75">
            <v>0</v>
          </cell>
          <cell r="AR75">
            <v>2</v>
          </cell>
          <cell r="AS75">
            <v>0</v>
          </cell>
          <cell r="AT75">
            <v>50</v>
          </cell>
          <cell r="AU75">
            <v>0</v>
          </cell>
          <cell r="AV75">
            <v>0</v>
          </cell>
          <cell r="AW75">
            <v>0</v>
          </cell>
          <cell r="AX75">
            <v>0</v>
          </cell>
          <cell r="AY75">
            <v>0</v>
          </cell>
          <cell r="AZ75">
            <v>0</v>
          </cell>
          <cell r="BD75">
            <v>0</v>
          </cell>
          <cell r="BE75">
            <v>0</v>
          </cell>
          <cell r="BF75">
            <v>0</v>
          </cell>
          <cell r="BG75">
            <v>0</v>
          </cell>
          <cell r="BH75">
            <v>0</v>
          </cell>
          <cell r="BI75">
            <v>25</v>
          </cell>
          <cell r="BJ75">
            <v>0</v>
          </cell>
          <cell r="BK75">
            <v>617</v>
          </cell>
          <cell r="BL75">
            <v>0</v>
          </cell>
          <cell r="BM75">
            <v>0</v>
          </cell>
          <cell r="BN75">
            <v>0</v>
          </cell>
          <cell r="BO75">
            <v>0</v>
          </cell>
          <cell r="BP75">
            <v>0</v>
          </cell>
          <cell r="BQ75">
            <v>0</v>
          </cell>
          <cell r="BR75">
            <v>252</v>
          </cell>
          <cell r="BS75">
            <v>6033</v>
          </cell>
          <cell r="BT75">
            <v>0</v>
          </cell>
          <cell r="BU75">
            <v>0</v>
          </cell>
          <cell r="BV75">
            <v>0</v>
          </cell>
          <cell r="BW75">
            <v>0</v>
          </cell>
          <cell r="BX75">
            <v>0</v>
          </cell>
          <cell r="BY75">
            <v>1</v>
          </cell>
          <cell r="BZ75">
            <v>0</v>
          </cell>
          <cell r="CA75">
            <v>24</v>
          </cell>
          <cell r="CB75">
            <v>0</v>
          </cell>
          <cell r="CC75">
            <v>0</v>
          </cell>
          <cell r="CD75">
            <v>0</v>
          </cell>
          <cell r="CE75">
            <v>0</v>
          </cell>
          <cell r="CF75">
            <v>0</v>
          </cell>
          <cell r="CG75">
            <v>0</v>
          </cell>
          <cell r="CI75">
            <v>0</v>
          </cell>
          <cell r="CJ75">
            <v>0</v>
          </cell>
          <cell r="CK75">
            <v>0</v>
          </cell>
          <cell r="CL75">
            <v>0</v>
          </cell>
          <cell r="CM75">
            <v>0</v>
          </cell>
          <cell r="CN75">
            <v>31</v>
          </cell>
          <cell r="CO75">
            <v>0</v>
          </cell>
          <cell r="CP75">
            <v>763</v>
          </cell>
          <cell r="CQ75">
            <v>0</v>
          </cell>
          <cell r="CR75">
            <v>0</v>
          </cell>
          <cell r="CS75">
            <v>0</v>
          </cell>
          <cell r="CT75">
            <v>0</v>
          </cell>
          <cell r="CU75">
            <v>0</v>
          </cell>
          <cell r="CV75">
            <v>0</v>
          </cell>
          <cell r="CW75">
            <v>257</v>
          </cell>
          <cell r="CX75">
            <v>6167</v>
          </cell>
          <cell r="CY75">
            <v>0</v>
          </cell>
          <cell r="CZ75">
            <v>0</v>
          </cell>
          <cell r="DA75">
            <v>0</v>
          </cell>
          <cell r="DB75">
            <v>0</v>
          </cell>
          <cell r="DC75">
            <v>0</v>
          </cell>
          <cell r="DD75">
            <v>2</v>
          </cell>
          <cell r="DE75">
            <v>0</v>
          </cell>
          <cell r="DF75">
            <v>48</v>
          </cell>
          <cell r="DG75">
            <v>0</v>
          </cell>
          <cell r="DH75">
            <v>0</v>
          </cell>
          <cell r="DI75">
            <v>0</v>
          </cell>
          <cell r="DJ75">
            <v>0</v>
          </cell>
          <cell r="DK75">
            <v>0</v>
          </cell>
          <cell r="DL75">
            <v>0</v>
          </cell>
          <cell r="DP75">
            <v>0</v>
          </cell>
          <cell r="DQ75">
            <v>0</v>
          </cell>
          <cell r="DR75">
            <v>0</v>
          </cell>
          <cell r="DS75">
            <v>0</v>
          </cell>
          <cell r="DT75">
            <v>0</v>
          </cell>
          <cell r="DU75">
            <v>0</v>
          </cell>
          <cell r="DV75">
            <v>0</v>
          </cell>
          <cell r="DW75">
            <v>0</v>
          </cell>
          <cell r="DX75">
            <v>0</v>
          </cell>
          <cell r="DY75">
            <v>0</v>
          </cell>
          <cell r="DZ75">
            <v>0</v>
          </cell>
          <cell r="EA75">
            <v>0</v>
          </cell>
          <cell r="EB75">
            <v>0</v>
          </cell>
        </row>
        <row r="76">
          <cell r="B76" t="str">
            <v>SC1_BPSG_ANNEAL(2)</v>
          </cell>
          <cell r="C76" t="str">
            <v>POLYSI_ETCH</v>
          </cell>
          <cell r="E76">
            <v>20</v>
          </cell>
          <cell r="F76" t="str">
            <v>8181H20</v>
          </cell>
          <cell r="G76">
            <v>7801</v>
          </cell>
          <cell r="H76">
            <v>0</v>
          </cell>
          <cell r="I76">
            <v>8</v>
          </cell>
          <cell r="J76">
            <v>0</v>
          </cell>
          <cell r="K76">
            <v>198</v>
          </cell>
          <cell r="L76">
            <v>0</v>
          </cell>
          <cell r="M76">
            <v>0</v>
          </cell>
          <cell r="N76">
            <v>0</v>
          </cell>
          <cell r="O76">
            <v>0</v>
          </cell>
          <cell r="P76">
            <v>0</v>
          </cell>
          <cell r="Q76">
            <v>0</v>
          </cell>
          <cell r="R76">
            <v>69</v>
          </cell>
          <cell r="S76">
            <v>1668</v>
          </cell>
          <cell r="T76">
            <v>0</v>
          </cell>
          <cell r="U76">
            <v>2</v>
          </cell>
          <cell r="V76">
            <v>0</v>
          </cell>
          <cell r="W76">
            <v>50</v>
          </cell>
          <cell r="X76">
            <v>0</v>
          </cell>
          <cell r="Y76">
            <v>0</v>
          </cell>
          <cell r="Z76">
            <v>0</v>
          </cell>
          <cell r="AA76">
            <v>0</v>
          </cell>
          <cell r="AB76">
            <v>0</v>
          </cell>
          <cell r="AC76">
            <v>0</v>
          </cell>
          <cell r="AE76">
            <v>3</v>
          </cell>
          <cell r="AF76">
            <v>13</v>
          </cell>
          <cell r="AG76">
            <v>73</v>
          </cell>
          <cell r="AH76">
            <v>321</v>
          </cell>
          <cell r="AI76">
            <v>0</v>
          </cell>
          <cell r="AJ76">
            <v>0</v>
          </cell>
          <cell r="AK76">
            <v>0</v>
          </cell>
          <cell r="AL76">
            <v>0</v>
          </cell>
          <cell r="AM76">
            <v>3</v>
          </cell>
          <cell r="AN76">
            <v>73</v>
          </cell>
          <cell r="AO76">
            <v>74</v>
          </cell>
          <cell r="AP76">
            <v>1791</v>
          </cell>
          <cell r="AQ76">
            <v>0</v>
          </cell>
          <cell r="AR76">
            <v>2</v>
          </cell>
          <cell r="AS76">
            <v>0</v>
          </cell>
          <cell r="AT76">
            <v>50</v>
          </cell>
          <cell r="AU76">
            <v>0</v>
          </cell>
          <cell r="AV76">
            <v>0</v>
          </cell>
          <cell r="AW76">
            <v>0</v>
          </cell>
          <cell r="AX76">
            <v>0</v>
          </cell>
          <cell r="AY76">
            <v>0</v>
          </cell>
          <cell r="AZ76">
            <v>0</v>
          </cell>
          <cell r="BD76">
            <v>0</v>
          </cell>
          <cell r="BE76">
            <v>0</v>
          </cell>
          <cell r="BF76">
            <v>0</v>
          </cell>
          <cell r="BG76">
            <v>0</v>
          </cell>
          <cell r="BH76">
            <v>2</v>
          </cell>
          <cell r="BI76">
            <v>25</v>
          </cell>
          <cell r="BJ76">
            <v>50</v>
          </cell>
          <cell r="BK76">
            <v>617</v>
          </cell>
          <cell r="BL76">
            <v>0</v>
          </cell>
          <cell r="BM76">
            <v>0</v>
          </cell>
          <cell r="BN76">
            <v>0</v>
          </cell>
          <cell r="BO76">
            <v>0</v>
          </cell>
          <cell r="BP76">
            <v>2</v>
          </cell>
          <cell r="BQ76">
            <v>50</v>
          </cell>
          <cell r="BR76">
            <v>252</v>
          </cell>
          <cell r="BS76">
            <v>6033</v>
          </cell>
          <cell r="BT76">
            <v>0</v>
          </cell>
          <cell r="BU76">
            <v>0</v>
          </cell>
          <cell r="BV76">
            <v>0</v>
          </cell>
          <cell r="BW76">
            <v>0</v>
          </cell>
          <cell r="BX76">
            <v>0</v>
          </cell>
          <cell r="BY76">
            <v>1</v>
          </cell>
          <cell r="BZ76">
            <v>0</v>
          </cell>
          <cell r="CA76">
            <v>24</v>
          </cell>
          <cell r="CB76">
            <v>0</v>
          </cell>
          <cell r="CC76">
            <v>0</v>
          </cell>
          <cell r="CD76">
            <v>0</v>
          </cell>
          <cell r="CE76">
            <v>0</v>
          </cell>
          <cell r="CF76">
            <v>0</v>
          </cell>
          <cell r="CG76">
            <v>0</v>
          </cell>
          <cell r="CI76">
            <v>0</v>
          </cell>
          <cell r="CJ76">
            <v>0</v>
          </cell>
          <cell r="CK76">
            <v>0</v>
          </cell>
          <cell r="CL76">
            <v>0</v>
          </cell>
          <cell r="CM76">
            <v>0</v>
          </cell>
          <cell r="CN76">
            <v>31</v>
          </cell>
          <cell r="CO76">
            <v>0</v>
          </cell>
          <cell r="CP76">
            <v>763</v>
          </cell>
          <cell r="CQ76">
            <v>0</v>
          </cell>
          <cell r="CR76">
            <v>0</v>
          </cell>
          <cell r="CS76">
            <v>0</v>
          </cell>
          <cell r="CT76">
            <v>0</v>
          </cell>
          <cell r="CU76">
            <v>0</v>
          </cell>
          <cell r="CV76">
            <v>0</v>
          </cell>
          <cell r="CW76">
            <v>257</v>
          </cell>
          <cell r="CX76">
            <v>6167</v>
          </cell>
          <cell r="CY76">
            <v>0</v>
          </cell>
          <cell r="CZ76">
            <v>0</v>
          </cell>
          <cell r="DA76">
            <v>0</v>
          </cell>
          <cell r="DB76">
            <v>0</v>
          </cell>
          <cell r="DC76">
            <v>0</v>
          </cell>
          <cell r="DD76">
            <v>2</v>
          </cell>
          <cell r="DE76">
            <v>0</v>
          </cell>
          <cell r="DF76">
            <v>48</v>
          </cell>
          <cell r="DG76">
            <v>0</v>
          </cell>
          <cell r="DH76">
            <v>0</v>
          </cell>
          <cell r="DI76">
            <v>0</v>
          </cell>
          <cell r="DJ76">
            <v>0</v>
          </cell>
          <cell r="DK76">
            <v>0</v>
          </cell>
          <cell r="DL76">
            <v>0</v>
          </cell>
          <cell r="DP76">
            <v>0</v>
          </cell>
          <cell r="DQ76">
            <v>0</v>
          </cell>
          <cell r="DR76">
            <v>0</v>
          </cell>
          <cell r="DS76">
            <v>0</v>
          </cell>
          <cell r="DT76">
            <v>3</v>
          </cell>
          <cell r="DU76">
            <v>0</v>
          </cell>
          <cell r="DV76">
            <v>3</v>
          </cell>
          <cell r="DW76">
            <v>0</v>
          </cell>
          <cell r="DX76">
            <v>0</v>
          </cell>
          <cell r="DY76">
            <v>0</v>
          </cell>
          <cell r="DZ76">
            <v>3</v>
          </cell>
          <cell r="EA76">
            <v>0</v>
          </cell>
          <cell r="EB76">
            <v>3</v>
          </cell>
        </row>
        <row r="77">
          <cell r="B77" t="str">
            <v>SC1_PHOTO</v>
          </cell>
          <cell r="C77" t="str">
            <v>PRE_CLEAN</v>
          </cell>
          <cell r="E77">
            <v>0</v>
          </cell>
          <cell r="F77">
            <v>3272000</v>
          </cell>
          <cell r="G77">
            <v>8001</v>
          </cell>
          <cell r="H77">
            <v>5</v>
          </cell>
          <cell r="I77">
            <v>8</v>
          </cell>
          <cell r="J77">
            <v>123</v>
          </cell>
          <cell r="K77">
            <v>198</v>
          </cell>
          <cell r="L77">
            <v>0</v>
          </cell>
          <cell r="M77">
            <v>0</v>
          </cell>
          <cell r="N77">
            <v>0</v>
          </cell>
          <cell r="O77">
            <v>0</v>
          </cell>
          <cell r="P77">
            <v>5</v>
          </cell>
          <cell r="Q77">
            <v>123</v>
          </cell>
          <cell r="R77">
            <v>69</v>
          </cell>
          <cell r="S77">
            <v>1668</v>
          </cell>
          <cell r="T77">
            <v>0</v>
          </cell>
          <cell r="U77">
            <v>2</v>
          </cell>
          <cell r="V77">
            <v>0</v>
          </cell>
          <cell r="W77">
            <v>50</v>
          </cell>
          <cell r="X77">
            <v>0</v>
          </cell>
          <cell r="Y77">
            <v>0</v>
          </cell>
          <cell r="Z77">
            <v>0</v>
          </cell>
          <cell r="AA77">
            <v>0</v>
          </cell>
          <cell r="AB77">
            <v>0</v>
          </cell>
          <cell r="AC77">
            <v>0</v>
          </cell>
          <cell r="AE77">
            <v>4</v>
          </cell>
          <cell r="AF77">
            <v>10</v>
          </cell>
          <cell r="AG77">
            <v>99</v>
          </cell>
          <cell r="AH77">
            <v>248</v>
          </cell>
          <cell r="AI77">
            <v>0</v>
          </cell>
          <cell r="AJ77">
            <v>0</v>
          </cell>
          <cell r="AK77">
            <v>0</v>
          </cell>
          <cell r="AL77">
            <v>0</v>
          </cell>
          <cell r="AM77">
            <v>4</v>
          </cell>
          <cell r="AN77">
            <v>99</v>
          </cell>
          <cell r="AO77">
            <v>71</v>
          </cell>
          <cell r="AP77">
            <v>1718</v>
          </cell>
          <cell r="AQ77">
            <v>0</v>
          </cell>
          <cell r="AR77">
            <v>2</v>
          </cell>
          <cell r="AS77">
            <v>0</v>
          </cell>
          <cell r="AT77">
            <v>50</v>
          </cell>
          <cell r="AU77">
            <v>0</v>
          </cell>
          <cell r="AV77">
            <v>0</v>
          </cell>
          <cell r="AW77">
            <v>0</v>
          </cell>
          <cell r="AX77">
            <v>0</v>
          </cell>
          <cell r="AY77">
            <v>0</v>
          </cell>
          <cell r="AZ77">
            <v>0</v>
          </cell>
          <cell r="BD77">
            <v>0</v>
          </cell>
          <cell r="BE77">
            <v>0</v>
          </cell>
          <cell r="BF77">
            <v>0</v>
          </cell>
          <cell r="BG77">
            <v>0</v>
          </cell>
          <cell r="BH77">
            <v>12</v>
          </cell>
          <cell r="BI77">
            <v>23</v>
          </cell>
          <cell r="BJ77">
            <v>294</v>
          </cell>
          <cell r="BK77">
            <v>567</v>
          </cell>
          <cell r="BL77">
            <v>0</v>
          </cell>
          <cell r="BM77">
            <v>0</v>
          </cell>
          <cell r="BN77">
            <v>0</v>
          </cell>
          <cell r="BO77">
            <v>0</v>
          </cell>
          <cell r="BP77">
            <v>12</v>
          </cell>
          <cell r="BQ77">
            <v>294</v>
          </cell>
          <cell r="BR77">
            <v>250</v>
          </cell>
          <cell r="BS77">
            <v>5983</v>
          </cell>
          <cell r="BT77">
            <v>0</v>
          </cell>
          <cell r="BU77">
            <v>0</v>
          </cell>
          <cell r="BV77">
            <v>0</v>
          </cell>
          <cell r="BW77">
            <v>0</v>
          </cell>
          <cell r="BX77">
            <v>0</v>
          </cell>
          <cell r="BY77">
            <v>1</v>
          </cell>
          <cell r="BZ77">
            <v>0</v>
          </cell>
          <cell r="CA77">
            <v>24</v>
          </cell>
          <cell r="CB77">
            <v>0</v>
          </cell>
          <cell r="CC77">
            <v>0</v>
          </cell>
          <cell r="CD77">
            <v>0</v>
          </cell>
          <cell r="CE77">
            <v>0</v>
          </cell>
          <cell r="CF77">
            <v>0</v>
          </cell>
          <cell r="CG77">
            <v>0</v>
          </cell>
          <cell r="CI77">
            <v>0</v>
          </cell>
          <cell r="CJ77">
            <v>0</v>
          </cell>
          <cell r="CK77">
            <v>0</v>
          </cell>
          <cell r="CL77">
            <v>0</v>
          </cell>
          <cell r="CM77">
            <v>8</v>
          </cell>
          <cell r="CN77">
            <v>31</v>
          </cell>
          <cell r="CO77">
            <v>196</v>
          </cell>
          <cell r="CP77">
            <v>763</v>
          </cell>
          <cell r="CQ77">
            <v>0</v>
          </cell>
          <cell r="CR77">
            <v>0</v>
          </cell>
          <cell r="CS77">
            <v>0</v>
          </cell>
          <cell r="CT77">
            <v>0</v>
          </cell>
          <cell r="CU77">
            <v>8</v>
          </cell>
          <cell r="CV77">
            <v>196</v>
          </cell>
          <cell r="CW77">
            <v>257</v>
          </cell>
          <cell r="CX77">
            <v>6167</v>
          </cell>
          <cell r="CY77">
            <v>0</v>
          </cell>
          <cell r="CZ77">
            <v>0</v>
          </cell>
          <cell r="DA77">
            <v>0</v>
          </cell>
          <cell r="DB77">
            <v>0</v>
          </cell>
          <cell r="DC77">
            <v>1</v>
          </cell>
          <cell r="DD77">
            <v>2</v>
          </cell>
          <cell r="DE77">
            <v>24</v>
          </cell>
          <cell r="DF77">
            <v>48</v>
          </cell>
          <cell r="DG77">
            <v>0</v>
          </cell>
          <cell r="DH77">
            <v>0</v>
          </cell>
          <cell r="DI77">
            <v>0</v>
          </cell>
          <cell r="DJ77">
            <v>0</v>
          </cell>
          <cell r="DK77">
            <v>1</v>
          </cell>
          <cell r="DL77">
            <v>24</v>
          </cell>
          <cell r="DP77">
            <v>0</v>
          </cell>
          <cell r="DQ77">
            <v>0</v>
          </cell>
          <cell r="DR77">
            <v>0</v>
          </cell>
          <cell r="DS77">
            <v>0</v>
          </cell>
          <cell r="DT77">
            <v>4</v>
          </cell>
          <cell r="DU77">
            <v>0</v>
          </cell>
          <cell r="DV77">
            <v>4</v>
          </cell>
          <cell r="DW77">
            <v>8</v>
          </cell>
          <cell r="DX77">
            <v>1</v>
          </cell>
          <cell r="DY77">
            <v>8</v>
          </cell>
          <cell r="DZ77">
            <v>12</v>
          </cell>
          <cell r="EA77">
            <v>1</v>
          </cell>
          <cell r="EB77">
            <v>12</v>
          </cell>
        </row>
        <row r="78">
          <cell r="B78" t="str">
            <v>SC1_ETCH</v>
          </cell>
          <cell r="C78" t="str">
            <v>COAT|TARC</v>
          </cell>
          <cell r="E78" t="str">
            <v>0B</v>
          </cell>
          <cell r="F78" t="str">
            <v>517200B</v>
          </cell>
          <cell r="G78">
            <v>8101</v>
          </cell>
          <cell r="H78">
            <v>0</v>
          </cell>
          <cell r="I78">
            <v>3</v>
          </cell>
          <cell r="J78">
            <v>0</v>
          </cell>
          <cell r="K78">
            <v>75</v>
          </cell>
          <cell r="L78">
            <v>0</v>
          </cell>
          <cell r="M78">
            <v>0</v>
          </cell>
          <cell r="N78">
            <v>0</v>
          </cell>
          <cell r="O78">
            <v>0</v>
          </cell>
          <cell r="P78">
            <v>0</v>
          </cell>
          <cell r="Q78">
            <v>0</v>
          </cell>
          <cell r="R78">
            <v>64</v>
          </cell>
          <cell r="S78">
            <v>1545</v>
          </cell>
          <cell r="T78">
            <v>0</v>
          </cell>
          <cell r="U78">
            <v>2</v>
          </cell>
          <cell r="V78">
            <v>0</v>
          </cell>
          <cell r="W78">
            <v>50</v>
          </cell>
          <cell r="X78">
            <v>0</v>
          </cell>
          <cell r="Y78">
            <v>0</v>
          </cell>
          <cell r="Z78">
            <v>0</v>
          </cell>
          <cell r="AA78">
            <v>0</v>
          </cell>
          <cell r="AB78">
            <v>0</v>
          </cell>
          <cell r="AC78">
            <v>0</v>
          </cell>
          <cell r="AE78">
            <v>0</v>
          </cell>
          <cell r="AF78">
            <v>6</v>
          </cell>
          <cell r="AG78">
            <v>0</v>
          </cell>
          <cell r="AH78">
            <v>149</v>
          </cell>
          <cell r="AI78">
            <v>0</v>
          </cell>
          <cell r="AJ78">
            <v>0</v>
          </cell>
          <cell r="AK78">
            <v>0</v>
          </cell>
          <cell r="AL78">
            <v>0</v>
          </cell>
          <cell r="AM78">
            <v>0</v>
          </cell>
          <cell r="AN78">
            <v>0</v>
          </cell>
          <cell r="AO78">
            <v>67</v>
          </cell>
          <cell r="AP78">
            <v>1619</v>
          </cell>
          <cell r="AQ78">
            <v>0</v>
          </cell>
          <cell r="AR78">
            <v>2</v>
          </cell>
          <cell r="AS78">
            <v>0</v>
          </cell>
          <cell r="AT78">
            <v>50</v>
          </cell>
          <cell r="AU78">
            <v>0</v>
          </cell>
          <cell r="AV78">
            <v>0</v>
          </cell>
          <cell r="AW78">
            <v>0</v>
          </cell>
          <cell r="AX78">
            <v>0</v>
          </cell>
          <cell r="AY78">
            <v>0</v>
          </cell>
          <cell r="AZ78">
            <v>0</v>
          </cell>
          <cell r="BD78">
            <v>0</v>
          </cell>
          <cell r="BE78">
            <v>0</v>
          </cell>
          <cell r="BF78">
            <v>0</v>
          </cell>
          <cell r="BG78">
            <v>0</v>
          </cell>
          <cell r="BH78">
            <v>2</v>
          </cell>
          <cell r="BI78">
            <v>11</v>
          </cell>
          <cell r="BJ78">
            <v>49</v>
          </cell>
          <cell r="BK78">
            <v>273</v>
          </cell>
          <cell r="BL78">
            <v>0</v>
          </cell>
          <cell r="BM78">
            <v>0</v>
          </cell>
          <cell r="BN78">
            <v>0</v>
          </cell>
          <cell r="BO78">
            <v>0</v>
          </cell>
          <cell r="BP78">
            <v>2</v>
          </cell>
          <cell r="BQ78">
            <v>49</v>
          </cell>
          <cell r="BR78">
            <v>238</v>
          </cell>
          <cell r="BS78">
            <v>5689</v>
          </cell>
          <cell r="BT78">
            <v>0</v>
          </cell>
          <cell r="BU78">
            <v>0</v>
          </cell>
          <cell r="BV78">
            <v>0</v>
          </cell>
          <cell r="BW78">
            <v>0</v>
          </cell>
          <cell r="BX78">
            <v>0</v>
          </cell>
          <cell r="BY78">
            <v>1</v>
          </cell>
          <cell r="BZ78">
            <v>0</v>
          </cell>
          <cell r="CA78">
            <v>24</v>
          </cell>
          <cell r="CB78">
            <v>0</v>
          </cell>
          <cell r="CC78">
            <v>0</v>
          </cell>
          <cell r="CD78">
            <v>0</v>
          </cell>
          <cell r="CE78">
            <v>0</v>
          </cell>
          <cell r="CF78">
            <v>0</v>
          </cell>
          <cell r="CG78">
            <v>0</v>
          </cell>
          <cell r="CI78">
            <v>0</v>
          </cell>
          <cell r="CJ78">
            <v>0</v>
          </cell>
          <cell r="CK78">
            <v>0</v>
          </cell>
          <cell r="CL78">
            <v>0</v>
          </cell>
          <cell r="CM78">
            <v>5</v>
          </cell>
          <cell r="CN78">
            <v>23</v>
          </cell>
          <cell r="CO78">
            <v>124</v>
          </cell>
          <cell r="CP78">
            <v>567</v>
          </cell>
          <cell r="CQ78">
            <v>0</v>
          </cell>
          <cell r="CR78">
            <v>0</v>
          </cell>
          <cell r="CS78">
            <v>0</v>
          </cell>
          <cell r="CT78">
            <v>0</v>
          </cell>
          <cell r="CU78">
            <v>5</v>
          </cell>
          <cell r="CV78">
            <v>124</v>
          </cell>
          <cell r="CW78">
            <v>249</v>
          </cell>
          <cell r="CX78">
            <v>5971</v>
          </cell>
          <cell r="CY78">
            <v>0</v>
          </cell>
          <cell r="CZ78">
            <v>0</v>
          </cell>
          <cell r="DA78">
            <v>0</v>
          </cell>
          <cell r="DB78">
            <v>0</v>
          </cell>
          <cell r="DC78">
            <v>0</v>
          </cell>
          <cell r="DD78">
            <v>1</v>
          </cell>
          <cell r="DE78">
            <v>0</v>
          </cell>
          <cell r="DF78">
            <v>24</v>
          </cell>
          <cell r="DG78">
            <v>0</v>
          </cell>
          <cell r="DH78">
            <v>0</v>
          </cell>
          <cell r="DI78">
            <v>0</v>
          </cell>
          <cell r="DJ78">
            <v>0</v>
          </cell>
          <cell r="DK78">
            <v>0</v>
          </cell>
          <cell r="DL78">
            <v>0</v>
          </cell>
          <cell r="DP78">
            <v>0</v>
          </cell>
          <cell r="DQ78">
            <v>0</v>
          </cell>
          <cell r="DR78">
            <v>0</v>
          </cell>
          <cell r="DS78">
            <v>0</v>
          </cell>
          <cell r="DT78">
            <v>0</v>
          </cell>
          <cell r="DU78">
            <v>0</v>
          </cell>
          <cell r="DV78">
            <v>0</v>
          </cell>
          <cell r="DW78">
            <v>5</v>
          </cell>
          <cell r="DX78">
            <v>0</v>
          </cell>
          <cell r="DY78">
            <v>5</v>
          </cell>
          <cell r="DZ78">
            <v>5</v>
          </cell>
          <cell r="EA78">
            <v>0</v>
          </cell>
          <cell r="EB78">
            <v>5</v>
          </cell>
        </row>
        <row r="79">
          <cell r="B79" t="str">
            <v>SC1_IMPLANT</v>
          </cell>
          <cell r="C79" t="str">
            <v>ALIGN</v>
          </cell>
          <cell r="E79">
            <v>10</v>
          </cell>
          <cell r="F79">
            <v>5172010</v>
          </cell>
          <cell r="G79">
            <v>8102</v>
          </cell>
          <cell r="H79">
            <v>0</v>
          </cell>
          <cell r="I79">
            <v>3</v>
          </cell>
          <cell r="J79">
            <v>0</v>
          </cell>
          <cell r="K79">
            <v>75</v>
          </cell>
          <cell r="L79">
            <v>0</v>
          </cell>
          <cell r="M79">
            <v>0</v>
          </cell>
          <cell r="N79">
            <v>0</v>
          </cell>
          <cell r="O79">
            <v>0</v>
          </cell>
          <cell r="P79">
            <v>0</v>
          </cell>
          <cell r="Q79">
            <v>0</v>
          </cell>
          <cell r="R79">
            <v>64</v>
          </cell>
          <cell r="S79">
            <v>1545</v>
          </cell>
          <cell r="T79">
            <v>0</v>
          </cell>
          <cell r="U79">
            <v>2</v>
          </cell>
          <cell r="V79">
            <v>0</v>
          </cell>
          <cell r="W79">
            <v>50</v>
          </cell>
          <cell r="X79">
            <v>0</v>
          </cell>
          <cell r="Y79">
            <v>0</v>
          </cell>
          <cell r="Z79">
            <v>0</v>
          </cell>
          <cell r="AA79">
            <v>0</v>
          </cell>
          <cell r="AB79">
            <v>0</v>
          </cell>
          <cell r="AC79">
            <v>0</v>
          </cell>
          <cell r="AE79">
            <v>0</v>
          </cell>
          <cell r="AF79">
            <v>6</v>
          </cell>
          <cell r="AG79">
            <v>0</v>
          </cell>
          <cell r="AH79">
            <v>149</v>
          </cell>
          <cell r="AI79">
            <v>0</v>
          </cell>
          <cell r="AJ79">
            <v>0</v>
          </cell>
          <cell r="AK79">
            <v>0</v>
          </cell>
          <cell r="AL79">
            <v>0</v>
          </cell>
          <cell r="AM79">
            <v>0</v>
          </cell>
          <cell r="AN79">
            <v>0</v>
          </cell>
          <cell r="AO79">
            <v>67</v>
          </cell>
          <cell r="AP79">
            <v>1619</v>
          </cell>
          <cell r="AQ79">
            <v>0</v>
          </cell>
          <cell r="AR79">
            <v>2</v>
          </cell>
          <cell r="AS79">
            <v>0</v>
          </cell>
          <cell r="AT79">
            <v>50</v>
          </cell>
          <cell r="AU79">
            <v>0</v>
          </cell>
          <cell r="AV79">
            <v>0</v>
          </cell>
          <cell r="AW79">
            <v>0</v>
          </cell>
          <cell r="AX79">
            <v>0</v>
          </cell>
          <cell r="AY79">
            <v>0</v>
          </cell>
          <cell r="AZ79">
            <v>0</v>
          </cell>
          <cell r="BD79">
            <v>0</v>
          </cell>
          <cell r="BE79">
            <v>0</v>
          </cell>
          <cell r="BF79">
            <v>0</v>
          </cell>
          <cell r="BG79">
            <v>0</v>
          </cell>
          <cell r="BH79">
            <v>0</v>
          </cell>
          <cell r="BI79">
            <v>9</v>
          </cell>
          <cell r="BJ79">
            <v>0</v>
          </cell>
          <cell r="BK79">
            <v>224</v>
          </cell>
          <cell r="BL79">
            <v>0</v>
          </cell>
          <cell r="BM79">
            <v>0</v>
          </cell>
          <cell r="BN79">
            <v>0</v>
          </cell>
          <cell r="BO79">
            <v>0</v>
          </cell>
          <cell r="BP79">
            <v>0</v>
          </cell>
          <cell r="BQ79">
            <v>0</v>
          </cell>
          <cell r="BR79">
            <v>236</v>
          </cell>
          <cell r="BS79">
            <v>5640</v>
          </cell>
          <cell r="BT79">
            <v>0</v>
          </cell>
          <cell r="BU79">
            <v>0</v>
          </cell>
          <cell r="BV79">
            <v>0</v>
          </cell>
          <cell r="BW79">
            <v>0</v>
          </cell>
          <cell r="BX79">
            <v>0</v>
          </cell>
          <cell r="BY79">
            <v>1</v>
          </cell>
          <cell r="BZ79">
            <v>0</v>
          </cell>
          <cell r="CA79">
            <v>24</v>
          </cell>
          <cell r="CB79">
            <v>0</v>
          </cell>
          <cell r="CC79">
            <v>0</v>
          </cell>
          <cell r="CD79">
            <v>0</v>
          </cell>
          <cell r="CE79">
            <v>0</v>
          </cell>
          <cell r="CF79">
            <v>0</v>
          </cell>
          <cell r="CG79">
            <v>0</v>
          </cell>
          <cell r="CI79">
            <v>0</v>
          </cell>
          <cell r="CJ79">
            <v>0</v>
          </cell>
          <cell r="CK79">
            <v>0</v>
          </cell>
          <cell r="CL79">
            <v>0</v>
          </cell>
          <cell r="CM79">
            <v>1</v>
          </cell>
          <cell r="CN79">
            <v>18</v>
          </cell>
          <cell r="CO79">
            <v>25</v>
          </cell>
          <cell r="CP79">
            <v>443</v>
          </cell>
          <cell r="CQ79">
            <v>0</v>
          </cell>
          <cell r="CR79">
            <v>0</v>
          </cell>
          <cell r="CS79">
            <v>0</v>
          </cell>
          <cell r="CT79">
            <v>0</v>
          </cell>
          <cell r="CU79">
            <v>1</v>
          </cell>
          <cell r="CV79">
            <v>25</v>
          </cell>
          <cell r="CW79">
            <v>244</v>
          </cell>
          <cell r="CX79">
            <v>5847</v>
          </cell>
          <cell r="CY79">
            <v>0</v>
          </cell>
          <cell r="CZ79">
            <v>0</v>
          </cell>
          <cell r="DA79">
            <v>0</v>
          </cell>
          <cell r="DB79">
            <v>0</v>
          </cell>
          <cell r="DC79">
            <v>0</v>
          </cell>
          <cell r="DD79">
            <v>1</v>
          </cell>
          <cell r="DE79">
            <v>0</v>
          </cell>
          <cell r="DF79">
            <v>24</v>
          </cell>
          <cell r="DG79">
            <v>0</v>
          </cell>
          <cell r="DH79">
            <v>0</v>
          </cell>
          <cell r="DI79">
            <v>0</v>
          </cell>
          <cell r="DJ79">
            <v>0</v>
          </cell>
          <cell r="DK79">
            <v>0</v>
          </cell>
          <cell r="DL79">
            <v>0</v>
          </cell>
          <cell r="DP79">
            <v>0</v>
          </cell>
          <cell r="DQ79">
            <v>0</v>
          </cell>
          <cell r="DR79">
            <v>0</v>
          </cell>
          <cell r="DS79">
            <v>0</v>
          </cell>
          <cell r="DT79">
            <v>0</v>
          </cell>
          <cell r="DU79">
            <v>0</v>
          </cell>
          <cell r="DV79">
            <v>0</v>
          </cell>
          <cell r="DW79">
            <v>1</v>
          </cell>
          <cell r="DX79">
            <v>0</v>
          </cell>
          <cell r="DY79">
            <v>1</v>
          </cell>
          <cell r="DZ79">
            <v>1</v>
          </cell>
          <cell r="EA79">
            <v>0</v>
          </cell>
          <cell r="EB79">
            <v>1</v>
          </cell>
        </row>
        <row r="80">
          <cell r="B80" t="str">
            <v>SC1_IMPLANT_CLEAN</v>
          </cell>
          <cell r="C80" t="str">
            <v>DEVELOP_CD</v>
          </cell>
          <cell r="E80" t="str">
            <v>B0</v>
          </cell>
          <cell r="F80" t="str">
            <v>51720B0</v>
          </cell>
          <cell r="G80">
            <v>8106</v>
          </cell>
          <cell r="H80">
            <v>0</v>
          </cell>
          <cell r="I80">
            <v>3</v>
          </cell>
          <cell r="J80">
            <v>0</v>
          </cell>
          <cell r="K80">
            <v>75</v>
          </cell>
          <cell r="L80">
            <v>0</v>
          </cell>
          <cell r="M80">
            <v>0</v>
          </cell>
          <cell r="N80">
            <v>0</v>
          </cell>
          <cell r="O80">
            <v>0</v>
          </cell>
          <cell r="P80">
            <v>0</v>
          </cell>
          <cell r="Q80">
            <v>0</v>
          </cell>
          <cell r="R80">
            <v>64</v>
          </cell>
          <cell r="S80">
            <v>1545</v>
          </cell>
          <cell r="T80">
            <v>1</v>
          </cell>
          <cell r="U80">
            <v>2</v>
          </cell>
          <cell r="V80">
            <v>25</v>
          </cell>
          <cell r="W80">
            <v>50</v>
          </cell>
          <cell r="X80">
            <v>0</v>
          </cell>
          <cell r="Y80">
            <v>0</v>
          </cell>
          <cell r="Z80">
            <v>0</v>
          </cell>
          <cell r="AA80">
            <v>0</v>
          </cell>
          <cell r="AB80">
            <v>1</v>
          </cell>
          <cell r="AC80">
            <v>25</v>
          </cell>
          <cell r="AE80">
            <v>0</v>
          </cell>
          <cell r="AF80">
            <v>6</v>
          </cell>
          <cell r="AG80">
            <v>0</v>
          </cell>
          <cell r="AH80">
            <v>149</v>
          </cell>
          <cell r="AI80">
            <v>0</v>
          </cell>
          <cell r="AJ80">
            <v>0</v>
          </cell>
          <cell r="AK80">
            <v>0</v>
          </cell>
          <cell r="AL80">
            <v>0</v>
          </cell>
          <cell r="AM80">
            <v>0</v>
          </cell>
          <cell r="AN80">
            <v>0</v>
          </cell>
          <cell r="AO80">
            <v>67</v>
          </cell>
          <cell r="AP80">
            <v>1619</v>
          </cell>
          <cell r="AQ80">
            <v>0</v>
          </cell>
          <cell r="AR80">
            <v>2</v>
          </cell>
          <cell r="AS80">
            <v>0</v>
          </cell>
          <cell r="AT80">
            <v>50</v>
          </cell>
          <cell r="AU80">
            <v>0</v>
          </cell>
          <cell r="AV80">
            <v>0</v>
          </cell>
          <cell r="AW80">
            <v>0</v>
          </cell>
          <cell r="AX80">
            <v>0</v>
          </cell>
          <cell r="AY80">
            <v>0</v>
          </cell>
          <cell r="AZ80">
            <v>0</v>
          </cell>
          <cell r="BD80">
            <v>0</v>
          </cell>
          <cell r="BE80">
            <v>0</v>
          </cell>
          <cell r="BF80">
            <v>0</v>
          </cell>
          <cell r="BG80">
            <v>0</v>
          </cell>
          <cell r="BH80">
            <v>2</v>
          </cell>
          <cell r="BI80">
            <v>9</v>
          </cell>
          <cell r="BJ80">
            <v>50</v>
          </cell>
          <cell r="BK80">
            <v>224</v>
          </cell>
          <cell r="BL80">
            <v>0</v>
          </cell>
          <cell r="BM80">
            <v>0</v>
          </cell>
          <cell r="BN80">
            <v>0</v>
          </cell>
          <cell r="BO80">
            <v>0</v>
          </cell>
          <cell r="BP80">
            <v>2</v>
          </cell>
          <cell r="BQ80">
            <v>50</v>
          </cell>
          <cell r="BR80">
            <v>236</v>
          </cell>
          <cell r="BS80">
            <v>5640</v>
          </cell>
          <cell r="BT80">
            <v>0</v>
          </cell>
          <cell r="BU80">
            <v>0</v>
          </cell>
          <cell r="BV80">
            <v>0</v>
          </cell>
          <cell r="BW80">
            <v>0</v>
          </cell>
          <cell r="BX80">
            <v>0</v>
          </cell>
          <cell r="BY80">
            <v>1</v>
          </cell>
          <cell r="BZ80">
            <v>0</v>
          </cell>
          <cell r="CA80">
            <v>24</v>
          </cell>
          <cell r="CB80">
            <v>0</v>
          </cell>
          <cell r="CC80">
            <v>0</v>
          </cell>
          <cell r="CD80">
            <v>0</v>
          </cell>
          <cell r="CE80">
            <v>0</v>
          </cell>
          <cell r="CF80">
            <v>0</v>
          </cell>
          <cell r="CG80">
            <v>0</v>
          </cell>
          <cell r="CI80">
            <v>0</v>
          </cell>
          <cell r="CJ80">
            <v>0</v>
          </cell>
          <cell r="CK80">
            <v>0</v>
          </cell>
          <cell r="CL80">
            <v>0</v>
          </cell>
          <cell r="CM80">
            <v>0</v>
          </cell>
          <cell r="CN80">
            <v>17</v>
          </cell>
          <cell r="CO80">
            <v>0</v>
          </cell>
          <cell r="CP80">
            <v>418</v>
          </cell>
          <cell r="CQ80">
            <v>0</v>
          </cell>
          <cell r="CR80">
            <v>0</v>
          </cell>
          <cell r="CS80">
            <v>0</v>
          </cell>
          <cell r="CT80">
            <v>0</v>
          </cell>
          <cell r="CU80">
            <v>0</v>
          </cell>
          <cell r="CV80">
            <v>0</v>
          </cell>
          <cell r="CW80">
            <v>243</v>
          </cell>
          <cell r="CX80">
            <v>5822</v>
          </cell>
          <cell r="CY80">
            <v>0</v>
          </cell>
          <cell r="CZ80">
            <v>0</v>
          </cell>
          <cell r="DA80">
            <v>0</v>
          </cell>
          <cell r="DB80">
            <v>0</v>
          </cell>
          <cell r="DC80">
            <v>0</v>
          </cell>
          <cell r="DD80">
            <v>1</v>
          </cell>
          <cell r="DE80">
            <v>0</v>
          </cell>
          <cell r="DF80">
            <v>24</v>
          </cell>
          <cell r="DG80">
            <v>0</v>
          </cell>
          <cell r="DH80">
            <v>0</v>
          </cell>
          <cell r="DI80">
            <v>0</v>
          </cell>
          <cell r="DJ80">
            <v>0</v>
          </cell>
          <cell r="DK80">
            <v>0</v>
          </cell>
          <cell r="DL80">
            <v>0</v>
          </cell>
          <cell r="DP80">
            <v>0</v>
          </cell>
          <cell r="DQ80">
            <v>0</v>
          </cell>
          <cell r="DR80">
            <v>0</v>
          </cell>
          <cell r="DS80">
            <v>0</v>
          </cell>
          <cell r="DT80">
            <v>0</v>
          </cell>
          <cell r="DU80">
            <v>0</v>
          </cell>
          <cell r="DV80">
            <v>0</v>
          </cell>
          <cell r="DW80">
            <v>0</v>
          </cell>
          <cell r="DX80">
            <v>0</v>
          </cell>
          <cell r="DY80">
            <v>0</v>
          </cell>
          <cell r="DZ80">
            <v>0</v>
          </cell>
          <cell r="EA80">
            <v>0</v>
          </cell>
          <cell r="EB80">
            <v>0</v>
          </cell>
        </row>
        <row r="81">
          <cell r="B81" t="str">
            <v>SC1_DPOLY_SI</v>
          </cell>
          <cell r="C81" t="str">
            <v>THICKNESS_INSPECT(2)</v>
          </cell>
          <cell r="E81" t="str">
            <v>D2</v>
          </cell>
          <cell r="F81" t="str">
            <v>81720D2</v>
          </cell>
          <cell r="G81">
            <v>8203</v>
          </cell>
          <cell r="H81">
            <v>3</v>
          </cell>
          <cell r="I81">
            <v>3</v>
          </cell>
          <cell r="J81">
            <v>75</v>
          </cell>
          <cell r="K81">
            <v>75</v>
          </cell>
          <cell r="L81">
            <v>0</v>
          </cell>
          <cell r="M81">
            <v>0</v>
          </cell>
          <cell r="N81">
            <v>0</v>
          </cell>
          <cell r="O81">
            <v>0</v>
          </cell>
          <cell r="P81">
            <v>3</v>
          </cell>
          <cell r="Q81">
            <v>75</v>
          </cell>
          <cell r="R81">
            <v>64</v>
          </cell>
          <cell r="S81">
            <v>1545</v>
          </cell>
          <cell r="T81">
            <v>1</v>
          </cell>
          <cell r="U81">
            <v>1</v>
          </cell>
          <cell r="V81">
            <v>25</v>
          </cell>
          <cell r="W81">
            <v>25</v>
          </cell>
          <cell r="X81">
            <v>0</v>
          </cell>
          <cell r="Y81">
            <v>0</v>
          </cell>
          <cell r="Z81">
            <v>0</v>
          </cell>
          <cell r="AA81">
            <v>0</v>
          </cell>
          <cell r="AB81">
            <v>1</v>
          </cell>
          <cell r="AC81">
            <v>25</v>
          </cell>
          <cell r="AE81">
            <v>3</v>
          </cell>
          <cell r="AF81">
            <v>6</v>
          </cell>
          <cell r="AG81">
            <v>74</v>
          </cell>
          <cell r="AH81">
            <v>149</v>
          </cell>
          <cell r="AI81">
            <v>0</v>
          </cell>
          <cell r="AJ81">
            <v>0</v>
          </cell>
          <cell r="AK81">
            <v>0</v>
          </cell>
          <cell r="AL81">
            <v>0</v>
          </cell>
          <cell r="AM81">
            <v>3</v>
          </cell>
          <cell r="AN81">
            <v>74</v>
          </cell>
          <cell r="AO81">
            <v>67</v>
          </cell>
          <cell r="AP81">
            <v>1619</v>
          </cell>
          <cell r="AQ81">
            <v>1</v>
          </cell>
          <cell r="AR81">
            <v>2</v>
          </cell>
          <cell r="AS81">
            <v>25</v>
          </cell>
          <cell r="AT81">
            <v>50</v>
          </cell>
          <cell r="AU81">
            <v>0</v>
          </cell>
          <cell r="AV81">
            <v>0</v>
          </cell>
          <cell r="AW81">
            <v>0</v>
          </cell>
          <cell r="AX81">
            <v>0</v>
          </cell>
          <cell r="AY81">
            <v>1</v>
          </cell>
          <cell r="AZ81">
            <v>25</v>
          </cell>
          <cell r="BD81">
            <v>0</v>
          </cell>
          <cell r="BE81">
            <v>0</v>
          </cell>
          <cell r="BF81">
            <v>0</v>
          </cell>
          <cell r="BG81">
            <v>0</v>
          </cell>
          <cell r="BH81">
            <v>2</v>
          </cell>
          <cell r="BI81">
            <v>7</v>
          </cell>
          <cell r="BJ81">
            <v>49</v>
          </cell>
          <cell r="BK81">
            <v>174</v>
          </cell>
          <cell r="BL81">
            <v>0</v>
          </cell>
          <cell r="BM81">
            <v>0</v>
          </cell>
          <cell r="BN81">
            <v>0</v>
          </cell>
          <cell r="BO81">
            <v>0</v>
          </cell>
          <cell r="BP81">
            <v>2</v>
          </cell>
          <cell r="BQ81">
            <v>49</v>
          </cell>
          <cell r="BR81">
            <v>234</v>
          </cell>
          <cell r="BS81">
            <v>5590</v>
          </cell>
          <cell r="BT81">
            <v>0</v>
          </cell>
          <cell r="BU81">
            <v>0</v>
          </cell>
          <cell r="BV81">
            <v>0</v>
          </cell>
          <cell r="BW81">
            <v>0</v>
          </cell>
          <cell r="BX81">
            <v>0</v>
          </cell>
          <cell r="BY81">
            <v>1</v>
          </cell>
          <cell r="BZ81">
            <v>0</v>
          </cell>
          <cell r="CA81">
            <v>24</v>
          </cell>
          <cell r="CB81">
            <v>0</v>
          </cell>
          <cell r="CC81">
            <v>0</v>
          </cell>
          <cell r="CD81">
            <v>0</v>
          </cell>
          <cell r="CE81">
            <v>0</v>
          </cell>
          <cell r="CF81">
            <v>0</v>
          </cell>
          <cell r="CG81">
            <v>0</v>
          </cell>
          <cell r="CI81">
            <v>0</v>
          </cell>
          <cell r="CJ81">
            <v>0</v>
          </cell>
          <cell r="CK81">
            <v>0</v>
          </cell>
          <cell r="CL81">
            <v>0</v>
          </cell>
          <cell r="CM81">
            <v>13</v>
          </cell>
          <cell r="CN81">
            <v>17</v>
          </cell>
          <cell r="CO81">
            <v>319</v>
          </cell>
          <cell r="CP81">
            <v>418</v>
          </cell>
          <cell r="CQ81">
            <v>0</v>
          </cell>
          <cell r="CR81">
            <v>0</v>
          </cell>
          <cell r="CS81">
            <v>0</v>
          </cell>
          <cell r="CT81">
            <v>0</v>
          </cell>
          <cell r="CU81">
            <v>13</v>
          </cell>
          <cell r="CV81">
            <v>319</v>
          </cell>
          <cell r="CW81">
            <v>243</v>
          </cell>
          <cell r="CX81">
            <v>5822</v>
          </cell>
          <cell r="CY81">
            <v>0</v>
          </cell>
          <cell r="CZ81">
            <v>0</v>
          </cell>
          <cell r="DA81">
            <v>0</v>
          </cell>
          <cell r="DB81">
            <v>0</v>
          </cell>
          <cell r="DC81">
            <v>0</v>
          </cell>
          <cell r="DD81">
            <v>1</v>
          </cell>
          <cell r="DE81">
            <v>0</v>
          </cell>
          <cell r="DF81">
            <v>24</v>
          </cell>
          <cell r="DG81">
            <v>0</v>
          </cell>
          <cell r="DH81">
            <v>0</v>
          </cell>
          <cell r="DI81">
            <v>0</v>
          </cell>
          <cell r="DJ81">
            <v>0</v>
          </cell>
          <cell r="DK81">
            <v>0</v>
          </cell>
          <cell r="DL81">
            <v>0</v>
          </cell>
          <cell r="DP81">
            <v>0</v>
          </cell>
          <cell r="DQ81">
            <v>0</v>
          </cell>
          <cell r="DR81">
            <v>0</v>
          </cell>
          <cell r="DS81">
            <v>0</v>
          </cell>
          <cell r="DT81">
            <v>3</v>
          </cell>
          <cell r="DU81">
            <v>1</v>
          </cell>
          <cell r="DV81">
            <v>3</v>
          </cell>
          <cell r="DW81">
            <v>13</v>
          </cell>
          <cell r="DX81">
            <v>0</v>
          </cell>
          <cell r="DY81">
            <v>13</v>
          </cell>
          <cell r="DZ81">
            <v>16</v>
          </cell>
          <cell r="EA81">
            <v>1</v>
          </cell>
          <cell r="EB81">
            <v>16</v>
          </cell>
        </row>
        <row r="82">
          <cell r="B82" t="str">
            <v>SC1_DPOLY_ETCH_BACK</v>
          </cell>
          <cell r="C82" t="str">
            <v>U_CLEAN</v>
          </cell>
          <cell r="E82" t="str">
            <v>1A</v>
          </cell>
          <cell r="F82" t="str">
            <v>917201A</v>
          </cell>
          <cell r="G82">
            <v>8303</v>
          </cell>
          <cell r="H82">
            <v>0</v>
          </cell>
          <cell r="I82">
            <v>0</v>
          </cell>
          <cell r="J82">
            <v>0</v>
          </cell>
          <cell r="K82">
            <v>0</v>
          </cell>
          <cell r="L82">
            <v>0</v>
          </cell>
          <cell r="M82">
            <v>0</v>
          </cell>
          <cell r="N82">
            <v>0</v>
          </cell>
          <cell r="O82">
            <v>0</v>
          </cell>
          <cell r="P82">
            <v>0</v>
          </cell>
          <cell r="Q82">
            <v>0</v>
          </cell>
          <cell r="R82">
            <v>61</v>
          </cell>
          <cell r="S82">
            <v>1470</v>
          </cell>
          <cell r="T82">
            <v>0</v>
          </cell>
          <cell r="U82">
            <v>0</v>
          </cell>
          <cell r="V82">
            <v>0</v>
          </cell>
          <cell r="W82">
            <v>0</v>
          </cell>
          <cell r="X82">
            <v>0</v>
          </cell>
          <cell r="Y82">
            <v>0</v>
          </cell>
          <cell r="Z82">
            <v>0</v>
          </cell>
          <cell r="AA82">
            <v>0</v>
          </cell>
          <cell r="AB82">
            <v>0</v>
          </cell>
          <cell r="AC82">
            <v>0</v>
          </cell>
          <cell r="AE82">
            <v>0</v>
          </cell>
          <cell r="AF82">
            <v>3</v>
          </cell>
          <cell r="AG82">
            <v>0</v>
          </cell>
          <cell r="AH82">
            <v>75</v>
          </cell>
          <cell r="AI82">
            <v>0</v>
          </cell>
          <cell r="AJ82">
            <v>0</v>
          </cell>
          <cell r="AK82">
            <v>0</v>
          </cell>
          <cell r="AL82">
            <v>0</v>
          </cell>
          <cell r="AM82">
            <v>0</v>
          </cell>
          <cell r="AN82">
            <v>0</v>
          </cell>
          <cell r="AO82">
            <v>64</v>
          </cell>
          <cell r="AP82">
            <v>1545</v>
          </cell>
          <cell r="AQ82">
            <v>0</v>
          </cell>
          <cell r="AR82">
            <v>1</v>
          </cell>
          <cell r="AS82">
            <v>0</v>
          </cell>
          <cell r="AT82">
            <v>25</v>
          </cell>
          <cell r="AU82">
            <v>0</v>
          </cell>
          <cell r="AV82">
            <v>0</v>
          </cell>
          <cell r="AW82">
            <v>0</v>
          </cell>
          <cell r="AX82">
            <v>0</v>
          </cell>
          <cell r="AY82">
            <v>0</v>
          </cell>
          <cell r="AZ82">
            <v>0</v>
          </cell>
          <cell r="BD82">
            <v>0</v>
          </cell>
          <cell r="BE82">
            <v>0</v>
          </cell>
          <cell r="BF82">
            <v>0</v>
          </cell>
          <cell r="BG82">
            <v>0</v>
          </cell>
          <cell r="BH82">
            <v>0</v>
          </cell>
          <cell r="BI82">
            <v>5</v>
          </cell>
          <cell r="BJ82">
            <v>0</v>
          </cell>
          <cell r="BK82">
            <v>125</v>
          </cell>
          <cell r="BL82">
            <v>0</v>
          </cell>
          <cell r="BM82">
            <v>0</v>
          </cell>
          <cell r="BN82">
            <v>0</v>
          </cell>
          <cell r="BO82">
            <v>0</v>
          </cell>
          <cell r="BP82">
            <v>0</v>
          </cell>
          <cell r="BQ82">
            <v>0</v>
          </cell>
          <cell r="BR82">
            <v>232</v>
          </cell>
          <cell r="BS82">
            <v>5541</v>
          </cell>
          <cell r="BT82">
            <v>0</v>
          </cell>
          <cell r="BU82">
            <v>0</v>
          </cell>
          <cell r="BV82">
            <v>0</v>
          </cell>
          <cell r="BW82">
            <v>0</v>
          </cell>
          <cell r="BX82">
            <v>0</v>
          </cell>
          <cell r="BY82">
            <v>1</v>
          </cell>
          <cell r="BZ82">
            <v>0</v>
          </cell>
          <cell r="CA82">
            <v>24</v>
          </cell>
          <cell r="CB82">
            <v>0</v>
          </cell>
          <cell r="CC82">
            <v>0</v>
          </cell>
          <cell r="CD82">
            <v>0</v>
          </cell>
          <cell r="CE82">
            <v>0</v>
          </cell>
          <cell r="CF82">
            <v>0</v>
          </cell>
          <cell r="CG82">
            <v>0</v>
          </cell>
          <cell r="CI82">
            <v>0</v>
          </cell>
          <cell r="CJ82">
            <v>0</v>
          </cell>
          <cell r="CK82">
            <v>0</v>
          </cell>
          <cell r="CL82">
            <v>0</v>
          </cell>
          <cell r="CM82">
            <v>0</v>
          </cell>
          <cell r="CN82">
            <v>4</v>
          </cell>
          <cell r="CO82">
            <v>0</v>
          </cell>
          <cell r="CP82">
            <v>99</v>
          </cell>
          <cell r="CQ82">
            <v>0</v>
          </cell>
          <cell r="CR82">
            <v>0</v>
          </cell>
          <cell r="CS82">
            <v>0</v>
          </cell>
          <cell r="CT82">
            <v>0</v>
          </cell>
          <cell r="CU82">
            <v>0</v>
          </cell>
          <cell r="CV82">
            <v>0</v>
          </cell>
          <cell r="CW82">
            <v>230</v>
          </cell>
          <cell r="CX82">
            <v>5503</v>
          </cell>
          <cell r="CY82">
            <v>0</v>
          </cell>
          <cell r="CZ82">
            <v>0</v>
          </cell>
          <cell r="DA82">
            <v>0</v>
          </cell>
          <cell r="DB82">
            <v>0</v>
          </cell>
          <cell r="DC82">
            <v>0</v>
          </cell>
          <cell r="DD82">
            <v>1</v>
          </cell>
          <cell r="DE82">
            <v>0</v>
          </cell>
          <cell r="DF82">
            <v>24</v>
          </cell>
          <cell r="DG82">
            <v>0</v>
          </cell>
          <cell r="DH82">
            <v>0</v>
          </cell>
          <cell r="DI82">
            <v>0</v>
          </cell>
          <cell r="DJ82">
            <v>0</v>
          </cell>
          <cell r="DK82">
            <v>0</v>
          </cell>
          <cell r="DL82">
            <v>0</v>
          </cell>
          <cell r="DP82">
            <v>0</v>
          </cell>
          <cell r="DQ82">
            <v>0</v>
          </cell>
          <cell r="DR82">
            <v>0</v>
          </cell>
          <cell r="DS82">
            <v>0</v>
          </cell>
          <cell r="DT82">
            <v>0</v>
          </cell>
          <cell r="DU82">
            <v>0</v>
          </cell>
          <cell r="DV82">
            <v>0</v>
          </cell>
          <cell r="DW82">
            <v>0</v>
          </cell>
          <cell r="DX82">
            <v>0</v>
          </cell>
          <cell r="DY82">
            <v>0</v>
          </cell>
          <cell r="DZ82">
            <v>0</v>
          </cell>
          <cell r="EA82">
            <v>0</v>
          </cell>
          <cell r="EB82">
            <v>0</v>
          </cell>
        </row>
        <row r="83">
          <cell r="B83" t="str">
            <v>SC1_EB_CLEAN(2)</v>
          </cell>
          <cell r="C83" t="str">
            <v>PATTERN_INSPECT</v>
          </cell>
          <cell r="E83" t="str">
            <v>AA</v>
          </cell>
          <cell r="F83" t="str">
            <v>91720AA</v>
          </cell>
          <cell r="G83">
            <v>8306</v>
          </cell>
          <cell r="H83">
            <v>0</v>
          </cell>
          <cell r="I83">
            <v>0</v>
          </cell>
          <cell r="J83">
            <v>0</v>
          </cell>
          <cell r="K83">
            <v>0</v>
          </cell>
          <cell r="L83">
            <v>0</v>
          </cell>
          <cell r="M83">
            <v>0</v>
          </cell>
          <cell r="N83">
            <v>0</v>
          </cell>
          <cell r="O83">
            <v>0</v>
          </cell>
          <cell r="P83">
            <v>0</v>
          </cell>
          <cell r="Q83">
            <v>0</v>
          </cell>
          <cell r="R83">
            <v>61</v>
          </cell>
          <cell r="S83">
            <v>1470</v>
          </cell>
          <cell r="T83">
            <v>0</v>
          </cell>
          <cell r="U83">
            <v>0</v>
          </cell>
          <cell r="V83">
            <v>0</v>
          </cell>
          <cell r="W83">
            <v>0</v>
          </cell>
          <cell r="X83">
            <v>0</v>
          </cell>
          <cell r="Y83">
            <v>0</v>
          </cell>
          <cell r="Z83">
            <v>0</v>
          </cell>
          <cell r="AA83">
            <v>0</v>
          </cell>
          <cell r="AB83">
            <v>0</v>
          </cell>
          <cell r="AC83">
            <v>0</v>
          </cell>
          <cell r="AE83">
            <v>0</v>
          </cell>
          <cell r="AF83">
            <v>3</v>
          </cell>
          <cell r="AG83">
            <v>0</v>
          </cell>
          <cell r="AH83">
            <v>75</v>
          </cell>
          <cell r="AI83">
            <v>0</v>
          </cell>
          <cell r="AJ83">
            <v>0</v>
          </cell>
          <cell r="AK83">
            <v>0</v>
          </cell>
          <cell r="AL83">
            <v>0</v>
          </cell>
          <cell r="AM83">
            <v>0</v>
          </cell>
          <cell r="AN83">
            <v>0</v>
          </cell>
          <cell r="AO83">
            <v>64</v>
          </cell>
          <cell r="AP83">
            <v>1545</v>
          </cell>
          <cell r="AQ83">
            <v>1</v>
          </cell>
          <cell r="AR83">
            <v>1</v>
          </cell>
          <cell r="AS83">
            <v>25</v>
          </cell>
          <cell r="AT83">
            <v>25</v>
          </cell>
          <cell r="AU83">
            <v>0</v>
          </cell>
          <cell r="AV83">
            <v>0</v>
          </cell>
          <cell r="AW83">
            <v>0</v>
          </cell>
          <cell r="AX83">
            <v>0</v>
          </cell>
          <cell r="AY83">
            <v>1</v>
          </cell>
          <cell r="AZ83">
            <v>25</v>
          </cell>
          <cell r="BD83">
            <v>0</v>
          </cell>
          <cell r="BE83">
            <v>0</v>
          </cell>
          <cell r="BF83">
            <v>0</v>
          </cell>
          <cell r="BG83">
            <v>0</v>
          </cell>
          <cell r="BH83">
            <v>0</v>
          </cell>
          <cell r="BI83">
            <v>5</v>
          </cell>
          <cell r="BJ83">
            <v>0</v>
          </cell>
          <cell r="BK83">
            <v>125</v>
          </cell>
          <cell r="BL83">
            <v>0</v>
          </cell>
          <cell r="BM83">
            <v>0</v>
          </cell>
          <cell r="BN83">
            <v>0</v>
          </cell>
          <cell r="BO83">
            <v>0</v>
          </cell>
          <cell r="BP83">
            <v>0</v>
          </cell>
          <cell r="BQ83">
            <v>0</v>
          </cell>
          <cell r="BR83">
            <v>232</v>
          </cell>
          <cell r="BS83">
            <v>5541</v>
          </cell>
          <cell r="BT83">
            <v>0</v>
          </cell>
          <cell r="BU83">
            <v>0</v>
          </cell>
          <cell r="BV83">
            <v>0</v>
          </cell>
          <cell r="BW83">
            <v>0</v>
          </cell>
          <cell r="BX83">
            <v>0</v>
          </cell>
          <cell r="BY83">
            <v>1</v>
          </cell>
          <cell r="BZ83">
            <v>0</v>
          </cell>
          <cell r="CA83">
            <v>24</v>
          </cell>
          <cell r="CB83">
            <v>0</v>
          </cell>
          <cell r="CC83">
            <v>0</v>
          </cell>
          <cell r="CD83">
            <v>0</v>
          </cell>
          <cell r="CE83">
            <v>0</v>
          </cell>
          <cell r="CF83">
            <v>0</v>
          </cell>
          <cell r="CG83">
            <v>0</v>
          </cell>
          <cell r="CI83">
            <v>0</v>
          </cell>
          <cell r="CJ83">
            <v>0</v>
          </cell>
          <cell r="CK83">
            <v>0</v>
          </cell>
          <cell r="CL83">
            <v>0</v>
          </cell>
          <cell r="CM83">
            <v>0</v>
          </cell>
          <cell r="CN83">
            <v>4</v>
          </cell>
          <cell r="CO83">
            <v>0</v>
          </cell>
          <cell r="CP83">
            <v>99</v>
          </cell>
          <cell r="CQ83">
            <v>0</v>
          </cell>
          <cell r="CR83">
            <v>0</v>
          </cell>
          <cell r="CS83">
            <v>0</v>
          </cell>
          <cell r="CT83">
            <v>0</v>
          </cell>
          <cell r="CU83">
            <v>0</v>
          </cell>
          <cell r="CV83">
            <v>0</v>
          </cell>
          <cell r="CW83">
            <v>230</v>
          </cell>
          <cell r="CX83">
            <v>5503</v>
          </cell>
          <cell r="CY83">
            <v>0</v>
          </cell>
          <cell r="CZ83">
            <v>0</v>
          </cell>
          <cell r="DA83">
            <v>0</v>
          </cell>
          <cell r="DB83">
            <v>0</v>
          </cell>
          <cell r="DC83">
            <v>0</v>
          </cell>
          <cell r="DD83">
            <v>1</v>
          </cell>
          <cell r="DE83">
            <v>0</v>
          </cell>
          <cell r="DF83">
            <v>24</v>
          </cell>
          <cell r="DG83">
            <v>0</v>
          </cell>
          <cell r="DH83">
            <v>0</v>
          </cell>
          <cell r="DI83">
            <v>0</v>
          </cell>
          <cell r="DJ83">
            <v>0</v>
          </cell>
          <cell r="DK83">
            <v>0</v>
          </cell>
          <cell r="DL83">
            <v>0</v>
          </cell>
          <cell r="DP83">
            <v>0</v>
          </cell>
          <cell r="DQ83">
            <v>0</v>
          </cell>
          <cell r="DR83">
            <v>0</v>
          </cell>
          <cell r="DS83">
            <v>0</v>
          </cell>
          <cell r="DT83">
            <v>0</v>
          </cell>
          <cell r="DU83">
            <v>1</v>
          </cell>
          <cell r="DV83">
            <v>0</v>
          </cell>
          <cell r="DW83">
            <v>0</v>
          </cell>
          <cell r="DX83">
            <v>0</v>
          </cell>
          <cell r="DY83">
            <v>0</v>
          </cell>
          <cell r="DZ83">
            <v>0</v>
          </cell>
          <cell r="EA83">
            <v>1</v>
          </cell>
          <cell r="EB83">
            <v>0</v>
          </cell>
        </row>
        <row r="84">
          <cell r="B84" t="str">
            <v>SCNT_HLD</v>
          </cell>
          <cell r="C84" t="str">
            <v>PRE_CLEAN</v>
          </cell>
          <cell r="E84">
            <v>0</v>
          </cell>
          <cell r="F84" t="str">
            <v>2A52000</v>
          </cell>
          <cell r="G84">
            <v>8501</v>
          </cell>
          <cell r="H84">
            <v>0</v>
          </cell>
          <cell r="I84">
            <v>0</v>
          </cell>
          <cell r="J84">
            <v>0</v>
          </cell>
          <cell r="K84">
            <v>0</v>
          </cell>
          <cell r="L84">
            <v>0</v>
          </cell>
          <cell r="M84">
            <v>0</v>
          </cell>
          <cell r="N84">
            <v>0</v>
          </cell>
          <cell r="O84">
            <v>0</v>
          </cell>
          <cell r="P84">
            <v>0</v>
          </cell>
          <cell r="Q84">
            <v>0</v>
          </cell>
          <cell r="R84">
            <v>61</v>
          </cell>
          <cell r="S84">
            <v>1470</v>
          </cell>
          <cell r="T84">
            <v>0</v>
          </cell>
          <cell r="U84">
            <v>0</v>
          </cell>
          <cell r="V84">
            <v>0</v>
          </cell>
          <cell r="W84">
            <v>0</v>
          </cell>
          <cell r="X84">
            <v>0</v>
          </cell>
          <cell r="Y84">
            <v>0</v>
          </cell>
          <cell r="Z84">
            <v>0</v>
          </cell>
          <cell r="AA84">
            <v>0</v>
          </cell>
          <cell r="AB84">
            <v>0</v>
          </cell>
          <cell r="AC84">
            <v>0</v>
          </cell>
          <cell r="AE84">
            <v>3</v>
          </cell>
          <cell r="AF84">
            <v>3</v>
          </cell>
          <cell r="AG84">
            <v>75</v>
          </cell>
          <cell r="AH84">
            <v>75</v>
          </cell>
          <cell r="AI84">
            <v>0</v>
          </cell>
          <cell r="AJ84">
            <v>0</v>
          </cell>
          <cell r="AK84">
            <v>0</v>
          </cell>
          <cell r="AL84">
            <v>0</v>
          </cell>
          <cell r="AM84">
            <v>3</v>
          </cell>
          <cell r="AN84">
            <v>75</v>
          </cell>
          <cell r="AO84">
            <v>64</v>
          </cell>
          <cell r="AP84">
            <v>1545</v>
          </cell>
          <cell r="AQ84">
            <v>0</v>
          </cell>
          <cell r="AR84">
            <v>0</v>
          </cell>
          <cell r="AS84">
            <v>0</v>
          </cell>
          <cell r="AT84">
            <v>0</v>
          </cell>
          <cell r="AU84">
            <v>0</v>
          </cell>
          <cell r="AV84">
            <v>0</v>
          </cell>
          <cell r="AW84">
            <v>0</v>
          </cell>
          <cell r="AX84">
            <v>0</v>
          </cell>
          <cell r="AY84">
            <v>0</v>
          </cell>
          <cell r="AZ84">
            <v>0</v>
          </cell>
          <cell r="BD84">
            <v>0</v>
          </cell>
          <cell r="BE84">
            <v>0</v>
          </cell>
          <cell r="BF84">
            <v>0</v>
          </cell>
          <cell r="BG84">
            <v>0</v>
          </cell>
          <cell r="BH84">
            <v>0</v>
          </cell>
          <cell r="BI84">
            <v>5</v>
          </cell>
          <cell r="BJ84">
            <v>0</v>
          </cell>
          <cell r="BK84">
            <v>125</v>
          </cell>
          <cell r="BL84">
            <v>0</v>
          </cell>
          <cell r="BM84">
            <v>0</v>
          </cell>
          <cell r="BN84">
            <v>0</v>
          </cell>
          <cell r="BO84">
            <v>0</v>
          </cell>
          <cell r="BP84">
            <v>0</v>
          </cell>
          <cell r="BQ84">
            <v>0</v>
          </cell>
          <cell r="BR84">
            <v>232</v>
          </cell>
          <cell r="BS84">
            <v>5541</v>
          </cell>
          <cell r="BT84">
            <v>0</v>
          </cell>
          <cell r="BU84">
            <v>0</v>
          </cell>
          <cell r="BV84">
            <v>0</v>
          </cell>
          <cell r="BW84">
            <v>0</v>
          </cell>
          <cell r="BX84">
            <v>0</v>
          </cell>
          <cell r="BY84">
            <v>1</v>
          </cell>
          <cell r="BZ84">
            <v>0</v>
          </cell>
          <cell r="CA84">
            <v>24</v>
          </cell>
          <cell r="CB84">
            <v>0</v>
          </cell>
          <cell r="CC84">
            <v>0</v>
          </cell>
          <cell r="CD84">
            <v>0</v>
          </cell>
          <cell r="CE84">
            <v>0</v>
          </cell>
          <cell r="CF84">
            <v>0</v>
          </cell>
          <cell r="CG84">
            <v>0</v>
          </cell>
          <cell r="CI84">
            <v>0</v>
          </cell>
          <cell r="CJ84">
            <v>0</v>
          </cell>
          <cell r="CK84">
            <v>0</v>
          </cell>
          <cell r="CL84">
            <v>0</v>
          </cell>
          <cell r="CM84">
            <v>2</v>
          </cell>
          <cell r="CN84">
            <v>4</v>
          </cell>
          <cell r="CO84">
            <v>49</v>
          </cell>
          <cell r="CP84">
            <v>99</v>
          </cell>
          <cell r="CQ84">
            <v>0</v>
          </cell>
          <cell r="CR84">
            <v>0</v>
          </cell>
          <cell r="CS84">
            <v>0</v>
          </cell>
          <cell r="CT84">
            <v>0</v>
          </cell>
          <cell r="CU84">
            <v>2</v>
          </cell>
          <cell r="CV84">
            <v>49</v>
          </cell>
          <cell r="CW84">
            <v>230</v>
          </cell>
          <cell r="CX84">
            <v>5503</v>
          </cell>
          <cell r="CY84">
            <v>0</v>
          </cell>
          <cell r="CZ84">
            <v>0</v>
          </cell>
          <cell r="DA84">
            <v>0</v>
          </cell>
          <cell r="DB84">
            <v>0</v>
          </cell>
          <cell r="DC84">
            <v>0</v>
          </cell>
          <cell r="DD84">
            <v>1</v>
          </cell>
          <cell r="DE84">
            <v>0</v>
          </cell>
          <cell r="DF84">
            <v>24</v>
          </cell>
          <cell r="DG84">
            <v>0</v>
          </cell>
          <cell r="DH84">
            <v>0</v>
          </cell>
          <cell r="DI84">
            <v>0</v>
          </cell>
          <cell r="DJ84">
            <v>0</v>
          </cell>
          <cell r="DK84">
            <v>0</v>
          </cell>
          <cell r="DL84">
            <v>0</v>
          </cell>
          <cell r="DP84">
            <v>0</v>
          </cell>
          <cell r="DQ84">
            <v>0</v>
          </cell>
          <cell r="DR84">
            <v>0</v>
          </cell>
          <cell r="DS84">
            <v>0</v>
          </cell>
          <cell r="DT84">
            <v>3</v>
          </cell>
          <cell r="DU84">
            <v>0</v>
          </cell>
          <cell r="DV84">
            <v>3</v>
          </cell>
          <cell r="DW84">
            <v>2</v>
          </cell>
          <cell r="DX84">
            <v>0</v>
          </cell>
          <cell r="DY84">
            <v>2</v>
          </cell>
          <cell r="DZ84">
            <v>5</v>
          </cell>
          <cell r="EA84">
            <v>0</v>
          </cell>
          <cell r="EB84">
            <v>5</v>
          </cell>
        </row>
        <row r="85">
          <cell r="B85" t="str">
            <v>SCNT_PHOTO</v>
          </cell>
          <cell r="C85" t="str">
            <v>COAT|TARC</v>
          </cell>
          <cell r="E85" t="str">
            <v>0B</v>
          </cell>
          <cell r="F85" t="str">
            <v>516D00B</v>
          </cell>
          <cell r="G85">
            <v>8701</v>
          </cell>
          <cell r="H85">
            <v>0</v>
          </cell>
          <cell r="I85">
            <v>0</v>
          </cell>
          <cell r="J85">
            <v>0</v>
          </cell>
          <cell r="K85">
            <v>0</v>
          </cell>
          <cell r="L85">
            <v>0</v>
          </cell>
          <cell r="M85">
            <v>0</v>
          </cell>
          <cell r="N85">
            <v>0</v>
          </cell>
          <cell r="O85">
            <v>0</v>
          </cell>
          <cell r="P85">
            <v>0</v>
          </cell>
          <cell r="Q85">
            <v>0</v>
          </cell>
          <cell r="R85">
            <v>61</v>
          </cell>
          <cell r="S85">
            <v>1470</v>
          </cell>
          <cell r="T85">
            <v>0</v>
          </cell>
          <cell r="U85">
            <v>0</v>
          </cell>
          <cell r="V85">
            <v>0</v>
          </cell>
          <cell r="W85">
            <v>0</v>
          </cell>
          <cell r="X85">
            <v>0</v>
          </cell>
          <cell r="Y85">
            <v>0</v>
          </cell>
          <cell r="Z85">
            <v>0</v>
          </cell>
          <cell r="AA85">
            <v>0</v>
          </cell>
          <cell r="AB85">
            <v>0</v>
          </cell>
          <cell r="AC85">
            <v>0</v>
          </cell>
          <cell r="AE85">
            <v>0</v>
          </cell>
          <cell r="AF85">
            <v>0</v>
          </cell>
          <cell r="AG85">
            <v>0</v>
          </cell>
          <cell r="AH85">
            <v>0</v>
          </cell>
          <cell r="AI85">
            <v>0</v>
          </cell>
          <cell r="AJ85">
            <v>0</v>
          </cell>
          <cell r="AK85">
            <v>0</v>
          </cell>
          <cell r="AL85">
            <v>0</v>
          </cell>
          <cell r="AM85">
            <v>0</v>
          </cell>
          <cell r="AN85">
            <v>0</v>
          </cell>
          <cell r="AO85">
            <v>61</v>
          </cell>
          <cell r="AP85">
            <v>1470</v>
          </cell>
          <cell r="AQ85">
            <v>0</v>
          </cell>
          <cell r="AR85">
            <v>0</v>
          </cell>
          <cell r="AS85">
            <v>0</v>
          </cell>
          <cell r="AT85">
            <v>0</v>
          </cell>
          <cell r="AU85">
            <v>0</v>
          </cell>
          <cell r="AV85">
            <v>0</v>
          </cell>
          <cell r="AW85">
            <v>0</v>
          </cell>
          <cell r="AX85">
            <v>0</v>
          </cell>
          <cell r="AY85">
            <v>0</v>
          </cell>
          <cell r="AZ85">
            <v>0</v>
          </cell>
          <cell r="BD85">
            <v>0</v>
          </cell>
          <cell r="BE85">
            <v>0</v>
          </cell>
          <cell r="BF85">
            <v>0</v>
          </cell>
          <cell r="BG85">
            <v>0</v>
          </cell>
          <cell r="BH85">
            <v>5</v>
          </cell>
          <cell r="BI85">
            <v>5</v>
          </cell>
          <cell r="BJ85">
            <v>125</v>
          </cell>
          <cell r="BK85">
            <v>125</v>
          </cell>
          <cell r="BL85">
            <v>0</v>
          </cell>
          <cell r="BM85">
            <v>0</v>
          </cell>
          <cell r="BN85">
            <v>0</v>
          </cell>
          <cell r="BO85">
            <v>0</v>
          </cell>
          <cell r="BP85">
            <v>5</v>
          </cell>
          <cell r="BQ85">
            <v>125</v>
          </cell>
          <cell r="BR85">
            <v>232</v>
          </cell>
          <cell r="BS85">
            <v>5541</v>
          </cell>
          <cell r="BT85">
            <v>0</v>
          </cell>
          <cell r="BU85">
            <v>0</v>
          </cell>
          <cell r="BV85">
            <v>0</v>
          </cell>
          <cell r="BW85">
            <v>0</v>
          </cell>
          <cell r="BX85">
            <v>1</v>
          </cell>
          <cell r="BY85">
            <v>1</v>
          </cell>
          <cell r="BZ85">
            <v>24</v>
          </cell>
          <cell r="CA85">
            <v>24</v>
          </cell>
          <cell r="CB85">
            <v>0</v>
          </cell>
          <cell r="CC85">
            <v>0</v>
          </cell>
          <cell r="CD85">
            <v>0</v>
          </cell>
          <cell r="CE85">
            <v>0</v>
          </cell>
          <cell r="CF85">
            <v>1</v>
          </cell>
          <cell r="CG85">
            <v>24</v>
          </cell>
          <cell r="CI85">
            <v>0</v>
          </cell>
          <cell r="CJ85">
            <v>0</v>
          </cell>
          <cell r="CK85">
            <v>0</v>
          </cell>
          <cell r="CL85">
            <v>0</v>
          </cell>
          <cell r="CM85">
            <v>2</v>
          </cell>
          <cell r="CN85">
            <v>2</v>
          </cell>
          <cell r="CO85">
            <v>50</v>
          </cell>
          <cell r="CP85">
            <v>50</v>
          </cell>
          <cell r="CQ85">
            <v>0</v>
          </cell>
          <cell r="CR85">
            <v>0</v>
          </cell>
          <cell r="CS85">
            <v>0</v>
          </cell>
          <cell r="CT85">
            <v>0</v>
          </cell>
          <cell r="CU85">
            <v>2</v>
          </cell>
          <cell r="CV85">
            <v>50</v>
          </cell>
          <cell r="CW85">
            <v>228</v>
          </cell>
          <cell r="CX85">
            <v>5454</v>
          </cell>
          <cell r="CY85">
            <v>0</v>
          </cell>
          <cell r="CZ85">
            <v>0</v>
          </cell>
          <cell r="DA85">
            <v>0</v>
          </cell>
          <cell r="DB85">
            <v>0</v>
          </cell>
          <cell r="DC85">
            <v>0</v>
          </cell>
          <cell r="DD85">
            <v>1</v>
          </cell>
          <cell r="DE85">
            <v>0</v>
          </cell>
          <cell r="DF85">
            <v>24</v>
          </cell>
          <cell r="DG85">
            <v>0</v>
          </cell>
          <cell r="DH85">
            <v>0</v>
          </cell>
          <cell r="DI85">
            <v>0</v>
          </cell>
          <cell r="DJ85">
            <v>0</v>
          </cell>
          <cell r="DK85">
            <v>0</v>
          </cell>
          <cell r="DL85">
            <v>0</v>
          </cell>
          <cell r="DP85">
            <v>0</v>
          </cell>
          <cell r="DQ85">
            <v>0</v>
          </cell>
          <cell r="DR85">
            <v>0</v>
          </cell>
          <cell r="DS85">
            <v>0</v>
          </cell>
          <cell r="DT85">
            <v>0</v>
          </cell>
          <cell r="DU85">
            <v>0</v>
          </cell>
          <cell r="DV85">
            <v>0</v>
          </cell>
          <cell r="DW85">
            <v>2</v>
          </cell>
          <cell r="DX85">
            <v>0</v>
          </cell>
          <cell r="DY85">
            <v>2</v>
          </cell>
          <cell r="DZ85">
            <v>2</v>
          </cell>
          <cell r="EA85">
            <v>0</v>
          </cell>
          <cell r="EB85">
            <v>2</v>
          </cell>
        </row>
        <row r="86">
          <cell r="B86" t="str">
            <v>SCNT_ETCH</v>
          </cell>
          <cell r="C86" t="str">
            <v>DEVELOP_INSPECT</v>
          </cell>
          <cell r="E86" t="str">
            <v>C1</v>
          </cell>
          <cell r="F86" t="str">
            <v>516D0C1</v>
          </cell>
          <cell r="G86">
            <v>8704</v>
          </cell>
          <cell r="H86">
            <v>0</v>
          </cell>
          <cell r="I86">
            <v>0</v>
          </cell>
          <cell r="J86">
            <v>0</v>
          </cell>
          <cell r="K86">
            <v>0</v>
          </cell>
          <cell r="L86">
            <v>0</v>
          </cell>
          <cell r="M86">
            <v>0</v>
          </cell>
          <cell r="N86">
            <v>0</v>
          </cell>
          <cell r="O86">
            <v>0</v>
          </cell>
          <cell r="P86">
            <v>0</v>
          </cell>
          <cell r="Q86">
            <v>0</v>
          </cell>
          <cell r="R86">
            <v>61</v>
          </cell>
          <cell r="S86">
            <v>1470</v>
          </cell>
          <cell r="T86">
            <v>0</v>
          </cell>
          <cell r="U86">
            <v>0</v>
          </cell>
          <cell r="V86">
            <v>0</v>
          </cell>
          <cell r="W86">
            <v>0</v>
          </cell>
          <cell r="X86">
            <v>0</v>
          </cell>
          <cell r="Y86">
            <v>0</v>
          </cell>
          <cell r="Z86">
            <v>0</v>
          </cell>
          <cell r="AA86">
            <v>0</v>
          </cell>
          <cell r="AB86">
            <v>0</v>
          </cell>
          <cell r="AC86">
            <v>0</v>
          </cell>
          <cell r="AE86">
            <v>0</v>
          </cell>
          <cell r="AF86">
            <v>0</v>
          </cell>
          <cell r="AG86">
            <v>0</v>
          </cell>
          <cell r="AH86">
            <v>0</v>
          </cell>
          <cell r="AI86">
            <v>0</v>
          </cell>
          <cell r="AJ86">
            <v>0</v>
          </cell>
          <cell r="AK86">
            <v>0</v>
          </cell>
          <cell r="AL86">
            <v>0</v>
          </cell>
          <cell r="AM86">
            <v>0</v>
          </cell>
          <cell r="AN86">
            <v>0</v>
          </cell>
          <cell r="AO86">
            <v>61</v>
          </cell>
          <cell r="AP86">
            <v>1470</v>
          </cell>
          <cell r="AQ86">
            <v>0</v>
          </cell>
          <cell r="AR86">
            <v>0</v>
          </cell>
          <cell r="AS86">
            <v>0</v>
          </cell>
          <cell r="AT86">
            <v>0</v>
          </cell>
          <cell r="AU86">
            <v>0</v>
          </cell>
          <cell r="AV86">
            <v>0</v>
          </cell>
          <cell r="AW86">
            <v>0</v>
          </cell>
          <cell r="AX86">
            <v>0</v>
          </cell>
          <cell r="AY86">
            <v>0</v>
          </cell>
          <cell r="AZ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227</v>
          </cell>
          <cell r="BS86">
            <v>5416</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226</v>
          </cell>
          <cell r="CX86">
            <v>5404</v>
          </cell>
          <cell r="CY86">
            <v>0</v>
          </cell>
          <cell r="CZ86">
            <v>0</v>
          </cell>
          <cell r="DA86">
            <v>0</v>
          </cell>
          <cell r="DB86">
            <v>0</v>
          </cell>
          <cell r="DC86">
            <v>1</v>
          </cell>
          <cell r="DD86">
            <v>1</v>
          </cell>
          <cell r="DE86">
            <v>24</v>
          </cell>
          <cell r="DF86">
            <v>24</v>
          </cell>
          <cell r="DG86">
            <v>0</v>
          </cell>
          <cell r="DH86">
            <v>0</v>
          </cell>
          <cell r="DI86">
            <v>0</v>
          </cell>
          <cell r="DJ86">
            <v>0</v>
          </cell>
          <cell r="DK86">
            <v>1</v>
          </cell>
          <cell r="DL86">
            <v>24</v>
          </cell>
          <cell r="DP86">
            <v>0</v>
          </cell>
          <cell r="DQ86">
            <v>0</v>
          </cell>
          <cell r="DR86">
            <v>0</v>
          </cell>
          <cell r="DS86">
            <v>0</v>
          </cell>
          <cell r="DT86">
            <v>0</v>
          </cell>
          <cell r="DU86">
            <v>0</v>
          </cell>
          <cell r="DV86">
            <v>0</v>
          </cell>
          <cell r="DW86">
            <v>0</v>
          </cell>
          <cell r="DX86">
            <v>1</v>
          </cell>
          <cell r="DY86">
            <v>0</v>
          </cell>
          <cell r="DZ86">
            <v>0</v>
          </cell>
          <cell r="EA86">
            <v>1</v>
          </cell>
          <cell r="EB86">
            <v>0</v>
          </cell>
        </row>
        <row r="87">
          <cell r="B87" t="str">
            <v>SCNT_CLEAN</v>
          </cell>
          <cell r="C87" t="str">
            <v>U+D_CLEAN</v>
          </cell>
          <cell r="E87" t="str">
            <v>1G</v>
          </cell>
          <cell r="F87" t="str">
            <v>916D01G</v>
          </cell>
          <cell r="G87">
            <v>8902</v>
          </cell>
          <cell r="H87">
            <v>0</v>
          </cell>
          <cell r="I87">
            <v>0</v>
          </cell>
          <cell r="J87">
            <v>0</v>
          </cell>
          <cell r="K87">
            <v>0</v>
          </cell>
          <cell r="L87">
            <v>0</v>
          </cell>
          <cell r="M87">
            <v>0</v>
          </cell>
          <cell r="N87">
            <v>0</v>
          </cell>
          <cell r="O87">
            <v>0</v>
          </cell>
          <cell r="P87">
            <v>0</v>
          </cell>
          <cell r="Q87">
            <v>0</v>
          </cell>
          <cell r="R87">
            <v>61</v>
          </cell>
          <cell r="S87">
            <v>1470</v>
          </cell>
          <cell r="T87">
            <v>0</v>
          </cell>
          <cell r="U87">
            <v>0</v>
          </cell>
          <cell r="V87">
            <v>0</v>
          </cell>
          <cell r="W87">
            <v>0</v>
          </cell>
          <cell r="X87">
            <v>0</v>
          </cell>
          <cell r="Y87">
            <v>0</v>
          </cell>
          <cell r="Z87">
            <v>0</v>
          </cell>
          <cell r="AA87">
            <v>0</v>
          </cell>
          <cell r="AB87">
            <v>0</v>
          </cell>
          <cell r="AC87">
            <v>0</v>
          </cell>
          <cell r="AE87">
            <v>0</v>
          </cell>
          <cell r="AF87">
            <v>0</v>
          </cell>
          <cell r="AG87">
            <v>0</v>
          </cell>
          <cell r="AH87">
            <v>0</v>
          </cell>
          <cell r="AI87">
            <v>0</v>
          </cell>
          <cell r="AJ87">
            <v>0</v>
          </cell>
          <cell r="AK87">
            <v>0</v>
          </cell>
          <cell r="AL87">
            <v>0</v>
          </cell>
          <cell r="AM87">
            <v>0</v>
          </cell>
          <cell r="AN87">
            <v>0</v>
          </cell>
          <cell r="AO87">
            <v>61</v>
          </cell>
          <cell r="AP87">
            <v>1470</v>
          </cell>
          <cell r="AQ87">
            <v>0</v>
          </cell>
          <cell r="AR87">
            <v>0</v>
          </cell>
          <cell r="AS87">
            <v>0</v>
          </cell>
          <cell r="AT87">
            <v>0</v>
          </cell>
          <cell r="AU87">
            <v>0</v>
          </cell>
          <cell r="AV87">
            <v>0</v>
          </cell>
          <cell r="AW87">
            <v>0</v>
          </cell>
          <cell r="AX87">
            <v>0</v>
          </cell>
          <cell r="AY87">
            <v>0</v>
          </cell>
          <cell r="AZ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227</v>
          </cell>
          <cell r="BS87">
            <v>5416</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226</v>
          </cell>
          <cell r="CX87">
            <v>5404</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P87">
            <v>0</v>
          </cell>
          <cell r="DQ87">
            <v>0</v>
          </cell>
          <cell r="DR87">
            <v>0</v>
          </cell>
          <cell r="DS87">
            <v>0</v>
          </cell>
          <cell r="DT87">
            <v>0</v>
          </cell>
          <cell r="DU87">
            <v>0</v>
          </cell>
          <cell r="DV87">
            <v>0</v>
          </cell>
          <cell r="DW87">
            <v>0</v>
          </cell>
          <cell r="DX87">
            <v>0</v>
          </cell>
          <cell r="DY87">
            <v>0</v>
          </cell>
          <cell r="DZ87">
            <v>0</v>
          </cell>
          <cell r="EA87">
            <v>0</v>
          </cell>
          <cell r="EB87">
            <v>0</v>
          </cell>
        </row>
        <row r="88">
          <cell r="B88" t="str">
            <v>SG_DPOLY_SI</v>
          </cell>
          <cell r="C88" t="str">
            <v>PATTERN_INSPECT</v>
          </cell>
          <cell r="E88" t="str">
            <v>AA</v>
          </cell>
          <cell r="F88" t="str">
            <v>916D0AA</v>
          </cell>
          <cell r="G88">
            <v>8905</v>
          </cell>
          <cell r="H88">
            <v>0</v>
          </cell>
          <cell r="I88">
            <v>36</v>
          </cell>
          <cell r="J88">
            <v>0</v>
          </cell>
          <cell r="K88">
            <v>879</v>
          </cell>
          <cell r="L88">
            <v>0</v>
          </cell>
          <cell r="M88">
            <v>0</v>
          </cell>
          <cell r="N88">
            <v>0</v>
          </cell>
          <cell r="O88">
            <v>0</v>
          </cell>
          <cell r="P88">
            <v>0</v>
          </cell>
          <cell r="Q88">
            <v>0</v>
          </cell>
          <cell r="R88">
            <v>61</v>
          </cell>
          <cell r="S88">
            <v>1470</v>
          </cell>
          <cell r="T88">
            <v>0</v>
          </cell>
          <cell r="U88">
            <v>1</v>
          </cell>
          <cell r="V88">
            <v>0</v>
          </cell>
          <cell r="W88">
            <v>25</v>
          </cell>
          <cell r="X88">
            <v>0</v>
          </cell>
          <cell r="Y88">
            <v>0</v>
          </cell>
          <cell r="Z88">
            <v>0</v>
          </cell>
          <cell r="AA88">
            <v>0</v>
          </cell>
          <cell r="AB88">
            <v>0</v>
          </cell>
          <cell r="AC88">
            <v>0</v>
          </cell>
          <cell r="AE88">
            <v>0</v>
          </cell>
          <cell r="AF88">
            <v>36</v>
          </cell>
          <cell r="AG88">
            <v>0</v>
          </cell>
          <cell r="AH88">
            <v>879</v>
          </cell>
          <cell r="AI88">
            <v>0</v>
          </cell>
          <cell r="AJ88">
            <v>0</v>
          </cell>
          <cell r="AK88">
            <v>0</v>
          </cell>
          <cell r="AL88">
            <v>0</v>
          </cell>
          <cell r="AM88">
            <v>0</v>
          </cell>
          <cell r="AN88">
            <v>0</v>
          </cell>
          <cell r="AO88">
            <v>61</v>
          </cell>
          <cell r="AP88">
            <v>1470</v>
          </cell>
          <cell r="AQ88">
            <v>0</v>
          </cell>
          <cell r="AR88">
            <v>1</v>
          </cell>
          <cell r="AS88">
            <v>0</v>
          </cell>
          <cell r="AT88">
            <v>25</v>
          </cell>
          <cell r="AU88">
            <v>0</v>
          </cell>
          <cell r="AV88">
            <v>0</v>
          </cell>
          <cell r="AW88">
            <v>0</v>
          </cell>
          <cell r="AX88">
            <v>0</v>
          </cell>
          <cell r="AY88">
            <v>0</v>
          </cell>
          <cell r="AZ88">
            <v>0</v>
          </cell>
          <cell r="BD88">
            <v>0</v>
          </cell>
          <cell r="BE88">
            <v>0</v>
          </cell>
          <cell r="BF88">
            <v>0</v>
          </cell>
          <cell r="BG88">
            <v>0</v>
          </cell>
          <cell r="BH88">
            <v>3</v>
          </cell>
          <cell r="BI88">
            <v>149</v>
          </cell>
          <cell r="BJ88">
            <v>74</v>
          </cell>
          <cell r="BK88">
            <v>3587</v>
          </cell>
          <cell r="BL88">
            <v>0</v>
          </cell>
          <cell r="BM88">
            <v>0</v>
          </cell>
          <cell r="BN88">
            <v>0</v>
          </cell>
          <cell r="BO88">
            <v>0</v>
          </cell>
          <cell r="BP88">
            <v>3</v>
          </cell>
          <cell r="BQ88">
            <v>74</v>
          </cell>
          <cell r="BR88">
            <v>227</v>
          </cell>
          <cell r="BS88">
            <v>5416</v>
          </cell>
          <cell r="BT88">
            <v>0</v>
          </cell>
          <cell r="BU88">
            <v>0</v>
          </cell>
          <cell r="BV88">
            <v>0</v>
          </cell>
          <cell r="BW88">
            <v>0</v>
          </cell>
          <cell r="BX88">
            <v>0</v>
          </cell>
          <cell r="BY88">
            <v>13</v>
          </cell>
          <cell r="BZ88">
            <v>0</v>
          </cell>
          <cell r="CA88">
            <v>253</v>
          </cell>
          <cell r="CB88">
            <v>0</v>
          </cell>
          <cell r="CC88">
            <v>0</v>
          </cell>
          <cell r="CD88">
            <v>0</v>
          </cell>
          <cell r="CE88">
            <v>0</v>
          </cell>
          <cell r="CF88">
            <v>0</v>
          </cell>
          <cell r="CG88">
            <v>0</v>
          </cell>
          <cell r="CI88">
            <v>0</v>
          </cell>
          <cell r="CJ88">
            <v>0</v>
          </cell>
          <cell r="CK88">
            <v>0</v>
          </cell>
          <cell r="CL88">
            <v>0</v>
          </cell>
          <cell r="CM88">
            <v>3</v>
          </cell>
          <cell r="CN88">
            <v>145</v>
          </cell>
          <cell r="CO88">
            <v>75</v>
          </cell>
          <cell r="CP88">
            <v>3492</v>
          </cell>
          <cell r="CQ88">
            <v>0</v>
          </cell>
          <cell r="CR88">
            <v>0</v>
          </cell>
          <cell r="CS88">
            <v>0</v>
          </cell>
          <cell r="CT88">
            <v>0</v>
          </cell>
          <cell r="CU88">
            <v>3</v>
          </cell>
          <cell r="CV88">
            <v>75</v>
          </cell>
          <cell r="CW88">
            <v>226</v>
          </cell>
          <cell r="CX88">
            <v>5404</v>
          </cell>
          <cell r="CY88">
            <v>0</v>
          </cell>
          <cell r="CZ88">
            <v>0</v>
          </cell>
          <cell r="DA88">
            <v>0</v>
          </cell>
          <cell r="DB88">
            <v>0</v>
          </cell>
          <cell r="DC88">
            <v>0</v>
          </cell>
          <cell r="DD88">
            <v>12</v>
          </cell>
          <cell r="DE88">
            <v>0</v>
          </cell>
          <cell r="DF88">
            <v>236</v>
          </cell>
          <cell r="DG88">
            <v>0</v>
          </cell>
          <cell r="DH88">
            <v>0</v>
          </cell>
          <cell r="DI88">
            <v>0</v>
          </cell>
          <cell r="DJ88">
            <v>0</v>
          </cell>
          <cell r="DK88">
            <v>0</v>
          </cell>
          <cell r="DL88">
            <v>0</v>
          </cell>
          <cell r="DP88">
            <v>0</v>
          </cell>
          <cell r="DQ88">
            <v>0</v>
          </cell>
          <cell r="DR88">
            <v>0</v>
          </cell>
          <cell r="DS88">
            <v>0</v>
          </cell>
          <cell r="DT88">
            <v>0</v>
          </cell>
          <cell r="DU88">
            <v>0</v>
          </cell>
          <cell r="DV88">
            <v>0</v>
          </cell>
          <cell r="DW88">
            <v>3</v>
          </cell>
          <cell r="DX88">
            <v>0</v>
          </cell>
          <cell r="DY88">
            <v>3</v>
          </cell>
          <cell r="DZ88">
            <v>3</v>
          </cell>
          <cell r="EA88">
            <v>0</v>
          </cell>
          <cell r="EB88">
            <v>3</v>
          </cell>
        </row>
        <row r="89">
          <cell r="B89" t="str">
            <v>SG_WSI</v>
          </cell>
          <cell r="C89" t="str">
            <v>ALIGN</v>
          </cell>
          <cell r="E89">
            <v>10</v>
          </cell>
          <cell r="F89">
            <v>5152010</v>
          </cell>
          <cell r="G89">
            <v>9003</v>
          </cell>
          <cell r="H89">
            <v>0</v>
          </cell>
          <cell r="I89">
            <v>36</v>
          </cell>
          <cell r="J89">
            <v>0</v>
          </cell>
          <cell r="K89">
            <v>879</v>
          </cell>
          <cell r="L89">
            <v>0</v>
          </cell>
          <cell r="M89">
            <v>0</v>
          </cell>
          <cell r="N89">
            <v>0</v>
          </cell>
          <cell r="O89">
            <v>0</v>
          </cell>
          <cell r="P89">
            <v>0</v>
          </cell>
          <cell r="Q89">
            <v>0</v>
          </cell>
          <cell r="R89">
            <v>61</v>
          </cell>
          <cell r="S89">
            <v>1470</v>
          </cell>
          <cell r="T89">
            <v>0</v>
          </cell>
          <cell r="U89">
            <v>1</v>
          </cell>
          <cell r="V89">
            <v>0</v>
          </cell>
          <cell r="W89">
            <v>25</v>
          </cell>
          <cell r="X89">
            <v>0</v>
          </cell>
          <cell r="Y89">
            <v>0</v>
          </cell>
          <cell r="Z89">
            <v>0</v>
          </cell>
          <cell r="AA89">
            <v>0</v>
          </cell>
          <cell r="AB89">
            <v>0</v>
          </cell>
          <cell r="AC89">
            <v>0</v>
          </cell>
          <cell r="AE89">
            <v>0</v>
          </cell>
          <cell r="AF89">
            <v>36</v>
          </cell>
          <cell r="AG89">
            <v>0</v>
          </cell>
          <cell r="AH89">
            <v>879</v>
          </cell>
          <cell r="AI89">
            <v>0</v>
          </cell>
          <cell r="AJ89">
            <v>0</v>
          </cell>
          <cell r="AK89">
            <v>0</v>
          </cell>
          <cell r="AL89">
            <v>0</v>
          </cell>
          <cell r="AM89">
            <v>0</v>
          </cell>
          <cell r="AN89">
            <v>0</v>
          </cell>
          <cell r="AO89">
            <v>61</v>
          </cell>
          <cell r="AP89">
            <v>1470</v>
          </cell>
          <cell r="AQ89">
            <v>0</v>
          </cell>
          <cell r="AR89">
            <v>1</v>
          </cell>
          <cell r="AS89">
            <v>0</v>
          </cell>
          <cell r="AT89">
            <v>25</v>
          </cell>
          <cell r="AU89">
            <v>0</v>
          </cell>
          <cell r="AV89">
            <v>0</v>
          </cell>
          <cell r="AW89">
            <v>0</v>
          </cell>
          <cell r="AX89">
            <v>0</v>
          </cell>
          <cell r="AY89">
            <v>0</v>
          </cell>
          <cell r="AZ89">
            <v>0</v>
          </cell>
          <cell r="BD89">
            <v>0</v>
          </cell>
          <cell r="BE89">
            <v>0</v>
          </cell>
          <cell r="BF89">
            <v>0</v>
          </cell>
          <cell r="BG89">
            <v>0</v>
          </cell>
          <cell r="BH89">
            <v>0</v>
          </cell>
          <cell r="BI89">
            <v>146</v>
          </cell>
          <cell r="BJ89">
            <v>0</v>
          </cell>
          <cell r="BK89">
            <v>3513</v>
          </cell>
          <cell r="BL89">
            <v>0</v>
          </cell>
          <cell r="BM89">
            <v>0</v>
          </cell>
          <cell r="BN89">
            <v>0</v>
          </cell>
          <cell r="BO89">
            <v>0</v>
          </cell>
          <cell r="BP89">
            <v>0</v>
          </cell>
          <cell r="BQ89">
            <v>0</v>
          </cell>
          <cell r="BR89">
            <v>224</v>
          </cell>
          <cell r="BS89">
            <v>5342</v>
          </cell>
          <cell r="BT89">
            <v>0</v>
          </cell>
          <cell r="BU89">
            <v>0</v>
          </cell>
          <cell r="BV89">
            <v>0</v>
          </cell>
          <cell r="BW89">
            <v>0</v>
          </cell>
          <cell r="BX89">
            <v>0</v>
          </cell>
          <cell r="BY89">
            <v>13</v>
          </cell>
          <cell r="BZ89">
            <v>0</v>
          </cell>
          <cell r="CA89">
            <v>253</v>
          </cell>
          <cell r="CB89">
            <v>0</v>
          </cell>
          <cell r="CC89">
            <v>0</v>
          </cell>
          <cell r="CD89">
            <v>0</v>
          </cell>
          <cell r="CE89">
            <v>0</v>
          </cell>
          <cell r="CF89">
            <v>0</v>
          </cell>
          <cell r="CG89">
            <v>0</v>
          </cell>
          <cell r="CI89">
            <v>0</v>
          </cell>
          <cell r="CJ89">
            <v>0</v>
          </cell>
          <cell r="CK89">
            <v>0</v>
          </cell>
          <cell r="CL89">
            <v>0</v>
          </cell>
          <cell r="CM89">
            <v>3</v>
          </cell>
          <cell r="CN89">
            <v>142</v>
          </cell>
          <cell r="CO89">
            <v>74</v>
          </cell>
          <cell r="CP89">
            <v>3417</v>
          </cell>
          <cell r="CQ89">
            <v>0</v>
          </cell>
          <cell r="CR89">
            <v>0</v>
          </cell>
          <cell r="CS89">
            <v>0</v>
          </cell>
          <cell r="CT89">
            <v>0</v>
          </cell>
          <cell r="CU89">
            <v>3</v>
          </cell>
          <cell r="CV89">
            <v>74</v>
          </cell>
          <cell r="CW89">
            <v>223</v>
          </cell>
          <cell r="CX89">
            <v>5329</v>
          </cell>
          <cell r="CY89">
            <v>0</v>
          </cell>
          <cell r="CZ89">
            <v>0</v>
          </cell>
          <cell r="DA89">
            <v>0</v>
          </cell>
          <cell r="DB89">
            <v>0</v>
          </cell>
          <cell r="DC89">
            <v>0</v>
          </cell>
          <cell r="DD89">
            <v>12</v>
          </cell>
          <cell r="DE89">
            <v>0</v>
          </cell>
          <cell r="DF89">
            <v>236</v>
          </cell>
          <cell r="DG89">
            <v>0</v>
          </cell>
          <cell r="DH89">
            <v>0</v>
          </cell>
          <cell r="DI89">
            <v>0</v>
          </cell>
          <cell r="DJ89">
            <v>0</v>
          </cell>
          <cell r="DK89">
            <v>0</v>
          </cell>
          <cell r="DL89">
            <v>0</v>
          </cell>
          <cell r="DP89">
            <v>0</v>
          </cell>
          <cell r="DQ89">
            <v>0</v>
          </cell>
          <cell r="DR89">
            <v>0</v>
          </cell>
          <cell r="DS89">
            <v>0</v>
          </cell>
          <cell r="DT89">
            <v>0</v>
          </cell>
          <cell r="DU89">
            <v>0</v>
          </cell>
          <cell r="DV89">
            <v>0</v>
          </cell>
          <cell r="DW89">
            <v>3</v>
          </cell>
          <cell r="DX89">
            <v>0</v>
          </cell>
          <cell r="DY89">
            <v>3</v>
          </cell>
          <cell r="DZ89">
            <v>3</v>
          </cell>
          <cell r="EA89">
            <v>0</v>
          </cell>
          <cell r="EB89">
            <v>3</v>
          </cell>
        </row>
        <row r="90">
          <cell r="B90" t="str">
            <v>SG_HLD</v>
          </cell>
          <cell r="C90" t="str">
            <v>REGISTRATION</v>
          </cell>
          <cell r="E90" t="str">
            <v>B1</v>
          </cell>
          <cell r="F90" t="str">
            <v>51520B1</v>
          </cell>
          <cell r="G90">
            <v>9006</v>
          </cell>
          <cell r="H90">
            <v>0</v>
          </cell>
          <cell r="I90">
            <v>36</v>
          </cell>
          <cell r="J90">
            <v>0</v>
          </cell>
          <cell r="K90">
            <v>879</v>
          </cell>
          <cell r="L90">
            <v>0</v>
          </cell>
          <cell r="M90">
            <v>0</v>
          </cell>
          <cell r="N90">
            <v>0</v>
          </cell>
          <cell r="O90">
            <v>0</v>
          </cell>
          <cell r="P90">
            <v>0</v>
          </cell>
          <cell r="Q90">
            <v>0</v>
          </cell>
          <cell r="R90">
            <v>61</v>
          </cell>
          <cell r="S90">
            <v>1470</v>
          </cell>
          <cell r="T90">
            <v>0</v>
          </cell>
          <cell r="U90">
            <v>1</v>
          </cell>
          <cell r="V90">
            <v>0</v>
          </cell>
          <cell r="W90">
            <v>25</v>
          </cell>
          <cell r="X90">
            <v>0</v>
          </cell>
          <cell r="Y90">
            <v>0</v>
          </cell>
          <cell r="Z90">
            <v>0</v>
          </cell>
          <cell r="AA90">
            <v>0</v>
          </cell>
          <cell r="AB90">
            <v>0</v>
          </cell>
          <cell r="AC90">
            <v>0</v>
          </cell>
          <cell r="AE90">
            <v>0</v>
          </cell>
          <cell r="AF90">
            <v>36</v>
          </cell>
          <cell r="AG90">
            <v>0</v>
          </cell>
          <cell r="AH90">
            <v>879</v>
          </cell>
          <cell r="AI90">
            <v>0</v>
          </cell>
          <cell r="AJ90">
            <v>0</v>
          </cell>
          <cell r="AK90">
            <v>0</v>
          </cell>
          <cell r="AL90">
            <v>0</v>
          </cell>
          <cell r="AM90">
            <v>0</v>
          </cell>
          <cell r="AN90">
            <v>0</v>
          </cell>
          <cell r="AO90">
            <v>61</v>
          </cell>
          <cell r="AP90">
            <v>1470</v>
          </cell>
          <cell r="AQ90">
            <v>0</v>
          </cell>
          <cell r="AR90">
            <v>1</v>
          </cell>
          <cell r="AS90">
            <v>0</v>
          </cell>
          <cell r="AT90">
            <v>25</v>
          </cell>
          <cell r="AU90">
            <v>0</v>
          </cell>
          <cell r="AV90">
            <v>0</v>
          </cell>
          <cell r="AW90">
            <v>0</v>
          </cell>
          <cell r="AX90">
            <v>0</v>
          </cell>
          <cell r="AY90">
            <v>0</v>
          </cell>
          <cell r="AZ90">
            <v>0</v>
          </cell>
          <cell r="BD90">
            <v>0</v>
          </cell>
          <cell r="BE90">
            <v>0</v>
          </cell>
          <cell r="BF90">
            <v>0</v>
          </cell>
          <cell r="BG90">
            <v>0</v>
          </cell>
          <cell r="BH90">
            <v>10</v>
          </cell>
          <cell r="BI90">
            <v>146</v>
          </cell>
          <cell r="BJ90">
            <v>242</v>
          </cell>
          <cell r="BK90">
            <v>3513</v>
          </cell>
          <cell r="BL90">
            <v>0</v>
          </cell>
          <cell r="BM90">
            <v>0</v>
          </cell>
          <cell r="BN90">
            <v>0</v>
          </cell>
          <cell r="BO90">
            <v>0</v>
          </cell>
          <cell r="BP90">
            <v>10</v>
          </cell>
          <cell r="BQ90">
            <v>242</v>
          </cell>
          <cell r="BR90">
            <v>224</v>
          </cell>
          <cell r="BS90">
            <v>5342</v>
          </cell>
          <cell r="BT90">
            <v>0</v>
          </cell>
          <cell r="BU90">
            <v>0</v>
          </cell>
          <cell r="BV90">
            <v>0</v>
          </cell>
          <cell r="BW90">
            <v>0</v>
          </cell>
          <cell r="BX90">
            <v>0</v>
          </cell>
          <cell r="BY90">
            <v>13</v>
          </cell>
          <cell r="BZ90">
            <v>0</v>
          </cell>
          <cell r="CA90">
            <v>253</v>
          </cell>
          <cell r="CB90">
            <v>0</v>
          </cell>
          <cell r="CC90">
            <v>0</v>
          </cell>
          <cell r="CD90">
            <v>0</v>
          </cell>
          <cell r="CE90">
            <v>0</v>
          </cell>
          <cell r="CF90">
            <v>0</v>
          </cell>
          <cell r="CG90">
            <v>0</v>
          </cell>
          <cell r="CI90">
            <v>0</v>
          </cell>
          <cell r="CJ90">
            <v>0</v>
          </cell>
          <cell r="CK90">
            <v>0</v>
          </cell>
          <cell r="CL90">
            <v>0</v>
          </cell>
          <cell r="CM90">
            <v>4</v>
          </cell>
          <cell r="CN90">
            <v>139</v>
          </cell>
          <cell r="CO90">
            <v>95</v>
          </cell>
          <cell r="CP90">
            <v>3343</v>
          </cell>
          <cell r="CQ90">
            <v>0</v>
          </cell>
          <cell r="CR90">
            <v>0</v>
          </cell>
          <cell r="CS90">
            <v>0</v>
          </cell>
          <cell r="CT90">
            <v>0</v>
          </cell>
          <cell r="CU90">
            <v>4</v>
          </cell>
          <cell r="CV90">
            <v>95</v>
          </cell>
          <cell r="CW90">
            <v>220</v>
          </cell>
          <cell r="CX90">
            <v>5255</v>
          </cell>
          <cell r="CY90">
            <v>0</v>
          </cell>
          <cell r="CZ90">
            <v>0</v>
          </cell>
          <cell r="DA90">
            <v>0</v>
          </cell>
          <cell r="DB90">
            <v>0</v>
          </cell>
          <cell r="DC90">
            <v>0</v>
          </cell>
          <cell r="DD90">
            <v>12</v>
          </cell>
          <cell r="DE90">
            <v>0</v>
          </cell>
          <cell r="DF90">
            <v>236</v>
          </cell>
          <cell r="DG90">
            <v>0</v>
          </cell>
          <cell r="DH90">
            <v>0</v>
          </cell>
          <cell r="DI90">
            <v>0</v>
          </cell>
          <cell r="DJ90">
            <v>0</v>
          </cell>
          <cell r="DK90">
            <v>0</v>
          </cell>
          <cell r="DL90">
            <v>0</v>
          </cell>
          <cell r="DP90">
            <v>0</v>
          </cell>
          <cell r="DQ90">
            <v>0</v>
          </cell>
          <cell r="DR90">
            <v>0</v>
          </cell>
          <cell r="DS90">
            <v>0</v>
          </cell>
          <cell r="DT90">
            <v>0</v>
          </cell>
          <cell r="DU90">
            <v>0</v>
          </cell>
          <cell r="DV90">
            <v>0</v>
          </cell>
          <cell r="DW90">
            <v>4</v>
          </cell>
          <cell r="DX90">
            <v>0</v>
          </cell>
          <cell r="DY90">
            <v>4</v>
          </cell>
          <cell r="DZ90">
            <v>4</v>
          </cell>
          <cell r="EA90">
            <v>0</v>
          </cell>
          <cell r="EB90">
            <v>4</v>
          </cell>
        </row>
        <row r="91">
          <cell r="B91" t="str">
            <v>SGDB_PHOTO</v>
          </cell>
          <cell r="C91" t="str">
            <v>U+D_CLEAN</v>
          </cell>
          <cell r="E91" t="str">
            <v>1G</v>
          </cell>
          <cell r="F91" t="str">
            <v>915201G</v>
          </cell>
          <cell r="G91">
            <v>9202</v>
          </cell>
          <cell r="H91">
            <v>0</v>
          </cell>
          <cell r="I91">
            <v>36</v>
          </cell>
          <cell r="J91">
            <v>0</v>
          </cell>
          <cell r="K91">
            <v>879</v>
          </cell>
          <cell r="L91">
            <v>0</v>
          </cell>
          <cell r="M91">
            <v>0</v>
          </cell>
          <cell r="N91">
            <v>0</v>
          </cell>
          <cell r="O91">
            <v>0</v>
          </cell>
          <cell r="P91">
            <v>0</v>
          </cell>
          <cell r="Q91">
            <v>0</v>
          </cell>
          <cell r="R91">
            <v>61</v>
          </cell>
          <cell r="S91">
            <v>1470</v>
          </cell>
          <cell r="T91">
            <v>0</v>
          </cell>
          <cell r="U91">
            <v>1</v>
          </cell>
          <cell r="V91">
            <v>0</v>
          </cell>
          <cell r="W91">
            <v>25</v>
          </cell>
          <cell r="X91">
            <v>0</v>
          </cell>
          <cell r="Y91">
            <v>0</v>
          </cell>
          <cell r="Z91">
            <v>0</v>
          </cell>
          <cell r="AA91">
            <v>0</v>
          </cell>
          <cell r="AB91">
            <v>0</v>
          </cell>
          <cell r="AC91">
            <v>0</v>
          </cell>
          <cell r="AE91">
            <v>0</v>
          </cell>
          <cell r="AF91">
            <v>36</v>
          </cell>
          <cell r="AG91">
            <v>0</v>
          </cell>
          <cell r="AH91">
            <v>879</v>
          </cell>
          <cell r="AI91">
            <v>0</v>
          </cell>
          <cell r="AJ91">
            <v>0</v>
          </cell>
          <cell r="AK91">
            <v>0</v>
          </cell>
          <cell r="AL91">
            <v>0</v>
          </cell>
          <cell r="AM91">
            <v>0</v>
          </cell>
          <cell r="AN91">
            <v>0</v>
          </cell>
          <cell r="AO91">
            <v>61</v>
          </cell>
          <cell r="AP91">
            <v>1470</v>
          </cell>
          <cell r="AQ91">
            <v>0</v>
          </cell>
          <cell r="AR91">
            <v>1</v>
          </cell>
          <cell r="AS91">
            <v>0</v>
          </cell>
          <cell r="AT91">
            <v>25</v>
          </cell>
          <cell r="AU91">
            <v>0</v>
          </cell>
          <cell r="AV91">
            <v>0</v>
          </cell>
          <cell r="AW91">
            <v>0</v>
          </cell>
          <cell r="AX91">
            <v>0</v>
          </cell>
          <cell r="AY91">
            <v>0</v>
          </cell>
          <cell r="AZ91">
            <v>0</v>
          </cell>
          <cell r="BD91">
            <v>0</v>
          </cell>
          <cell r="BE91">
            <v>0</v>
          </cell>
          <cell r="BF91">
            <v>0</v>
          </cell>
          <cell r="BG91">
            <v>0</v>
          </cell>
          <cell r="BH91">
            <v>6</v>
          </cell>
          <cell r="BI91">
            <v>136</v>
          </cell>
          <cell r="BJ91">
            <v>149</v>
          </cell>
          <cell r="BK91">
            <v>3271</v>
          </cell>
          <cell r="BL91">
            <v>0</v>
          </cell>
          <cell r="BM91">
            <v>0</v>
          </cell>
          <cell r="BN91">
            <v>0</v>
          </cell>
          <cell r="BO91">
            <v>0</v>
          </cell>
          <cell r="BP91">
            <v>6</v>
          </cell>
          <cell r="BQ91">
            <v>149</v>
          </cell>
          <cell r="BR91">
            <v>214</v>
          </cell>
          <cell r="BS91">
            <v>5100</v>
          </cell>
          <cell r="BT91">
            <v>0</v>
          </cell>
          <cell r="BU91">
            <v>0</v>
          </cell>
          <cell r="BV91">
            <v>0</v>
          </cell>
          <cell r="BW91">
            <v>0</v>
          </cell>
          <cell r="BX91">
            <v>1</v>
          </cell>
          <cell r="BY91">
            <v>13</v>
          </cell>
          <cell r="BZ91">
            <v>19</v>
          </cell>
          <cell r="CA91">
            <v>253</v>
          </cell>
          <cell r="CB91">
            <v>0</v>
          </cell>
          <cell r="CC91">
            <v>0</v>
          </cell>
          <cell r="CD91">
            <v>0</v>
          </cell>
          <cell r="CE91">
            <v>0</v>
          </cell>
          <cell r="CF91">
            <v>1</v>
          </cell>
          <cell r="CG91">
            <v>19</v>
          </cell>
          <cell r="CI91">
            <v>0</v>
          </cell>
          <cell r="CJ91">
            <v>0</v>
          </cell>
          <cell r="CK91">
            <v>0</v>
          </cell>
          <cell r="CL91">
            <v>0</v>
          </cell>
          <cell r="CM91">
            <v>0</v>
          </cell>
          <cell r="CN91">
            <v>135</v>
          </cell>
          <cell r="CO91">
            <v>0</v>
          </cell>
          <cell r="CP91">
            <v>3248</v>
          </cell>
          <cell r="CQ91">
            <v>0</v>
          </cell>
          <cell r="CR91">
            <v>0</v>
          </cell>
          <cell r="CS91">
            <v>0</v>
          </cell>
          <cell r="CT91">
            <v>0</v>
          </cell>
          <cell r="CU91">
            <v>0</v>
          </cell>
          <cell r="CV91">
            <v>0</v>
          </cell>
          <cell r="CW91">
            <v>216</v>
          </cell>
          <cell r="CX91">
            <v>5160</v>
          </cell>
          <cell r="CY91">
            <v>0</v>
          </cell>
          <cell r="CZ91">
            <v>0</v>
          </cell>
          <cell r="DA91">
            <v>0</v>
          </cell>
          <cell r="DB91">
            <v>0</v>
          </cell>
          <cell r="DC91">
            <v>0</v>
          </cell>
          <cell r="DD91">
            <v>12</v>
          </cell>
          <cell r="DE91">
            <v>0</v>
          </cell>
          <cell r="DF91">
            <v>236</v>
          </cell>
          <cell r="DG91">
            <v>0</v>
          </cell>
          <cell r="DH91">
            <v>0</v>
          </cell>
          <cell r="DI91">
            <v>0</v>
          </cell>
          <cell r="DJ91">
            <v>0</v>
          </cell>
          <cell r="DK91">
            <v>0</v>
          </cell>
          <cell r="DL91">
            <v>0</v>
          </cell>
          <cell r="DP91">
            <v>0</v>
          </cell>
          <cell r="DQ91">
            <v>0</v>
          </cell>
          <cell r="DR91">
            <v>0</v>
          </cell>
          <cell r="DS91">
            <v>0</v>
          </cell>
          <cell r="DT91">
            <v>0</v>
          </cell>
          <cell r="DU91">
            <v>0</v>
          </cell>
          <cell r="DV91">
            <v>0</v>
          </cell>
          <cell r="DW91">
            <v>0</v>
          </cell>
          <cell r="DX91">
            <v>0</v>
          </cell>
          <cell r="DY91">
            <v>0</v>
          </cell>
          <cell r="DZ91">
            <v>0</v>
          </cell>
          <cell r="EA91">
            <v>0</v>
          </cell>
          <cell r="EB91">
            <v>0</v>
          </cell>
        </row>
        <row r="92">
          <cell r="B92" t="str">
            <v>SGDB_ETCH</v>
          </cell>
          <cell r="C92" t="str">
            <v>CLEAN_INSPECT</v>
          </cell>
          <cell r="E92" t="str">
            <v>A0</v>
          </cell>
          <cell r="F92" t="str">
            <v>91520A0</v>
          </cell>
          <cell r="G92">
            <v>9204</v>
          </cell>
          <cell r="H92">
            <v>0</v>
          </cell>
          <cell r="I92">
            <v>36</v>
          </cell>
          <cell r="J92">
            <v>0</v>
          </cell>
          <cell r="K92">
            <v>879</v>
          </cell>
          <cell r="L92">
            <v>0</v>
          </cell>
          <cell r="M92">
            <v>0</v>
          </cell>
          <cell r="N92">
            <v>0</v>
          </cell>
          <cell r="O92">
            <v>0</v>
          </cell>
          <cell r="P92">
            <v>0</v>
          </cell>
          <cell r="Q92">
            <v>0</v>
          </cell>
          <cell r="R92">
            <v>61</v>
          </cell>
          <cell r="S92">
            <v>1470</v>
          </cell>
          <cell r="T92">
            <v>0</v>
          </cell>
          <cell r="U92">
            <v>1</v>
          </cell>
          <cell r="V92">
            <v>0</v>
          </cell>
          <cell r="W92">
            <v>25</v>
          </cell>
          <cell r="X92">
            <v>0</v>
          </cell>
          <cell r="Y92">
            <v>0</v>
          </cell>
          <cell r="Z92">
            <v>0</v>
          </cell>
          <cell r="AA92">
            <v>0</v>
          </cell>
          <cell r="AB92">
            <v>0</v>
          </cell>
          <cell r="AC92">
            <v>0</v>
          </cell>
          <cell r="AE92">
            <v>0</v>
          </cell>
          <cell r="AF92">
            <v>36</v>
          </cell>
          <cell r="AG92">
            <v>0</v>
          </cell>
          <cell r="AH92">
            <v>879</v>
          </cell>
          <cell r="AI92">
            <v>0</v>
          </cell>
          <cell r="AJ92">
            <v>0</v>
          </cell>
          <cell r="AK92">
            <v>0</v>
          </cell>
          <cell r="AL92">
            <v>0</v>
          </cell>
          <cell r="AM92">
            <v>0</v>
          </cell>
          <cell r="AN92">
            <v>0</v>
          </cell>
          <cell r="AO92">
            <v>61</v>
          </cell>
          <cell r="AP92">
            <v>1470</v>
          </cell>
          <cell r="AQ92">
            <v>0</v>
          </cell>
          <cell r="AR92">
            <v>1</v>
          </cell>
          <cell r="AS92">
            <v>0</v>
          </cell>
          <cell r="AT92">
            <v>25</v>
          </cell>
          <cell r="AU92">
            <v>0</v>
          </cell>
          <cell r="AV92">
            <v>0</v>
          </cell>
          <cell r="AW92">
            <v>0</v>
          </cell>
          <cell r="AX92">
            <v>0</v>
          </cell>
          <cell r="AY92">
            <v>0</v>
          </cell>
          <cell r="AZ92">
            <v>0</v>
          </cell>
          <cell r="BD92">
            <v>0</v>
          </cell>
          <cell r="BE92">
            <v>0</v>
          </cell>
          <cell r="BF92">
            <v>0</v>
          </cell>
          <cell r="BG92">
            <v>0</v>
          </cell>
          <cell r="BH92">
            <v>0</v>
          </cell>
          <cell r="BI92">
            <v>130</v>
          </cell>
          <cell r="BJ92">
            <v>0</v>
          </cell>
          <cell r="BK92">
            <v>3122</v>
          </cell>
          <cell r="BL92">
            <v>0</v>
          </cell>
          <cell r="BM92">
            <v>0</v>
          </cell>
          <cell r="BN92">
            <v>0</v>
          </cell>
          <cell r="BO92">
            <v>0</v>
          </cell>
          <cell r="BP92">
            <v>0</v>
          </cell>
          <cell r="BQ92">
            <v>0</v>
          </cell>
          <cell r="BR92">
            <v>208</v>
          </cell>
          <cell r="BS92">
            <v>4951</v>
          </cell>
          <cell r="BT92">
            <v>0</v>
          </cell>
          <cell r="BU92">
            <v>0</v>
          </cell>
          <cell r="BV92">
            <v>0</v>
          </cell>
          <cell r="BW92">
            <v>0</v>
          </cell>
          <cell r="BX92">
            <v>0</v>
          </cell>
          <cell r="BY92">
            <v>12</v>
          </cell>
          <cell r="BZ92">
            <v>0</v>
          </cell>
          <cell r="CA92">
            <v>234</v>
          </cell>
          <cell r="CB92">
            <v>0</v>
          </cell>
          <cell r="CC92">
            <v>0</v>
          </cell>
          <cell r="CD92">
            <v>0</v>
          </cell>
          <cell r="CE92">
            <v>0</v>
          </cell>
          <cell r="CF92">
            <v>0</v>
          </cell>
          <cell r="CG92">
            <v>0</v>
          </cell>
          <cell r="CI92">
            <v>0</v>
          </cell>
          <cell r="CJ92">
            <v>0</v>
          </cell>
          <cell r="CK92">
            <v>0</v>
          </cell>
          <cell r="CL92">
            <v>0</v>
          </cell>
          <cell r="CM92">
            <v>0</v>
          </cell>
          <cell r="CN92">
            <v>135</v>
          </cell>
          <cell r="CO92">
            <v>0</v>
          </cell>
          <cell r="CP92">
            <v>3248</v>
          </cell>
          <cell r="CQ92">
            <v>0</v>
          </cell>
          <cell r="CR92">
            <v>0</v>
          </cell>
          <cell r="CS92">
            <v>0</v>
          </cell>
          <cell r="CT92">
            <v>0</v>
          </cell>
          <cell r="CU92">
            <v>0</v>
          </cell>
          <cell r="CV92">
            <v>0</v>
          </cell>
          <cell r="CW92">
            <v>216</v>
          </cell>
          <cell r="CX92">
            <v>5160</v>
          </cell>
          <cell r="CY92">
            <v>0</v>
          </cell>
          <cell r="CZ92">
            <v>0</v>
          </cell>
          <cell r="DA92">
            <v>0</v>
          </cell>
          <cell r="DB92">
            <v>0</v>
          </cell>
          <cell r="DC92">
            <v>0</v>
          </cell>
          <cell r="DD92">
            <v>12</v>
          </cell>
          <cell r="DE92">
            <v>0</v>
          </cell>
          <cell r="DF92">
            <v>236</v>
          </cell>
          <cell r="DG92">
            <v>0</v>
          </cell>
          <cell r="DH92">
            <v>0</v>
          </cell>
          <cell r="DI92">
            <v>0</v>
          </cell>
          <cell r="DJ92">
            <v>0</v>
          </cell>
          <cell r="DK92">
            <v>0</v>
          </cell>
          <cell r="DL92">
            <v>0</v>
          </cell>
          <cell r="DP92">
            <v>0</v>
          </cell>
          <cell r="DQ92">
            <v>0</v>
          </cell>
          <cell r="DR92">
            <v>0</v>
          </cell>
          <cell r="DS92">
            <v>0</v>
          </cell>
          <cell r="DT92">
            <v>0</v>
          </cell>
          <cell r="DU92">
            <v>0</v>
          </cell>
          <cell r="DV92">
            <v>0</v>
          </cell>
          <cell r="DW92">
            <v>0</v>
          </cell>
          <cell r="DX92">
            <v>0</v>
          </cell>
          <cell r="DY92">
            <v>0</v>
          </cell>
          <cell r="DZ92">
            <v>0</v>
          </cell>
          <cell r="EA92">
            <v>0</v>
          </cell>
          <cell r="EB92">
            <v>0</v>
          </cell>
        </row>
        <row r="93">
          <cell r="B93" t="str">
            <v>SGDB_CLEAN</v>
          </cell>
          <cell r="C93" t="str">
            <v>THICKNESS_MEAS</v>
          </cell>
          <cell r="E93" t="str">
            <v>DA</v>
          </cell>
          <cell r="F93" t="str">
            <v>32821DA</v>
          </cell>
          <cell r="G93">
            <v>9304</v>
          </cell>
          <cell r="H93">
            <v>0</v>
          </cell>
          <cell r="I93">
            <v>36</v>
          </cell>
          <cell r="J93">
            <v>0</v>
          </cell>
          <cell r="K93">
            <v>879</v>
          </cell>
          <cell r="L93">
            <v>0</v>
          </cell>
          <cell r="M93">
            <v>0</v>
          </cell>
          <cell r="N93">
            <v>0</v>
          </cell>
          <cell r="O93">
            <v>0</v>
          </cell>
          <cell r="P93">
            <v>0</v>
          </cell>
          <cell r="Q93">
            <v>0</v>
          </cell>
          <cell r="R93">
            <v>61</v>
          </cell>
          <cell r="S93">
            <v>1470</v>
          </cell>
          <cell r="T93">
            <v>0</v>
          </cell>
          <cell r="U93">
            <v>1</v>
          </cell>
          <cell r="V93">
            <v>0</v>
          </cell>
          <cell r="W93">
            <v>25</v>
          </cell>
          <cell r="X93">
            <v>0</v>
          </cell>
          <cell r="Y93">
            <v>0</v>
          </cell>
          <cell r="Z93">
            <v>0</v>
          </cell>
          <cell r="AA93">
            <v>0</v>
          </cell>
          <cell r="AB93">
            <v>0</v>
          </cell>
          <cell r="AC93">
            <v>0</v>
          </cell>
          <cell r="AE93">
            <v>0</v>
          </cell>
          <cell r="AF93">
            <v>36</v>
          </cell>
          <cell r="AG93">
            <v>0</v>
          </cell>
          <cell r="AH93">
            <v>879</v>
          </cell>
          <cell r="AI93">
            <v>0</v>
          </cell>
          <cell r="AJ93">
            <v>0</v>
          </cell>
          <cell r="AK93">
            <v>0</v>
          </cell>
          <cell r="AL93">
            <v>0</v>
          </cell>
          <cell r="AM93">
            <v>0</v>
          </cell>
          <cell r="AN93">
            <v>0</v>
          </cell>
          <cell r="AO93">
            <v>61</v>
          </cell>
          <cell r="AP93">
            <v>1470</v>
          </cell>
          <cell r="AQ93">
            <v>0</v>
          </cell>
          <cell r="AR93">
            <v>1</v>
          </cell>
          <cell r="AS93">
            <v>0</v>
          </cell>
          <cell r="AT93">
            <v>25</v>
          </cell>
          <cell r="AU93">
            <v>0</v>
          </cell>
          <cell r="AV93">
            <v>0</v>
          </cell>
          <cell r="AW93">
            <v>0</v>
          </cell>
          <cell r="AX93">
            <v>0</v>
          </cell>
          <cell r="AY93">
            <v>0</v>
          </cell>
          <cell r="AZ93">
            <v>0</v>
          </cell>
          <cell r="BD93">
            <v>0</v>
          </cell>
          <cell r="BE93">
            <v>0</v>
          </cell>
          <cell r="BF93">
            <v>0</v>
          </cell>
          <cell r="BG93">
            <v>0</v>
          </cell>
          <cell r="BH93">
            <v>5</v>
          </cell>
          <cell r="BI93">
            <v>130</v>
          </cell>
          <cell r="BJ93">
            <v>118</v>
          </cell>
          <cell r="BK93">
            <v>3122</v>
          </cell>
          <cell r="BL93">
            <v>0</v>
          </cell>
          <cell r="BM93">
            <v>0</v>
          </cell>
          <cell r="BN93">
            <v>0</v>
          </cell>
          <cell r="BO93">
            <v>0</v>
          </cell>
          <cell r="BP93">
            <v>5</v>
          </cell>
          <cell r="BQ93">
            <v>118</v>
          </cell>
          <cell r="BR93">
            <v>208</v>
          </cell>
          <cell r="BS93">
            <v>4951</v>
          </cell>
          <cell r="BT93">
            <v>0</v>
          </cell>
          <cell r="BU93">
            <v>0</v>
          </cell>
          <cell r="BV93">
            <v>0</v>
          </cell>
          <cell r="BW93">
            <v>0</v>
          </cell>
          <cell r="BX93">
            <v>0</v>
          </cell>
          <cell r="BY93">
            <v>12</v>
          </cell>
          <cell r="BZ93">
            <v>0</v>
          </cell>
          <cell r="CA93">
            <v>234</v>
          </cell>
          <cell r="CB93">
            <v>0</v>
          </cell>
          <cell r="CC93">
            <v>0</v>
          </cell>
          <cell r="CD93">
            <v>0</v>
          </cell>
          <cell r="CE93">
            <v>0</v>
          </cell>
          <cell r="CF93">
            <v>0</v>
          </cell>
          <cell r="CG93">
            <v>0</v>
          </cell>
          <cell r="CI93">
            <v>0</v>
          </cell>
          <cell r="CJ93">
            <v>0</v>
          </cell>
          <cell r="CK93">
            <v>0</v>
          </cell>
          <cell r="CL93">
            <v>0</v>
          </cell>
          <cell r="CM93">
            <v>4</v>
          </cell>
          <cell r="CN93">
            <v>135</v>
          </cell>
          <cell r="CO93">
            <v>97</v>
          </cell>
          <cell r="CP93">
            <v>3248</v>
          </cell>
          <cell r="CQ93">
            <v>0</v>
          </cell>
          <cell r="CR93">
            <v>0</v>
          </cell>
          <cell r="CS93">
            <v>0</v>
          </cell>
          <cell r="CT93">
            <v>0</v>
          </cell>
          <cell r="CU93">
            <v>4</v>
          </cell>
          <cell r="CV93">
            <v>97</v>
          </cell>
          <cell r="CW93">
            <v>216</v>
          </cell>
          <cell r="CX93">
            <v>5160</v>
          </cell>
          <cell r="CY93">
            <v>0</v>
          </cell>
          <cell r="CZ93">
            <v>0</v>
          </cell>
          <cell r="DA93">
            <v>0</v>
          </cell>
          <cell r="DB93">
            <v>0</v>
          </cell>
          <cell r="DC93">
            <v>0</v>
          </cell>
          <cell r="DD93">
            <v>12</v>
          </cell>
          <cell r="DE93">
            <v>0</v>
          </cell>
          <cell r="DF93">
            <v>236</v>
          </cell>
          <cell r="DG93">
            <v>0</v>
          </cell>
          <cell r="DH93">
            <v>0</v>
          </cell>
          <cell r="DI93">
            <v>0</v>
          </cell>
          <cell r="DJ93">
            <v>0</v>
          </cell>
          <cell r="DK93">
            <v>0</v>
          </cell>
          <cell r="DL93">
            <v>0</v>
          </cell>
          <cell r="DP93">
            <v>0</v>
          </cell>
          <cell r="DQ93">
            <v>0</v>
          </cell>
          <cell r="DR93">
            <v>0</v>
          </cell>
          <cell r="DS93">
            <v>0</v>
          </cell>
          <cell r="DT93">
            <v>0</v>
          </cell>
          <cell r="DU93">
            <v>0</v>
          </cell>
          <cell r="DV93">
            <v>0</v>
          </cell>
          <cell r="DW93">
            <v>4</v>
          </cell>
          <cell r="DX93">
            <v>0</v>
          </cell>
          <cell r="DY93">
            <v>4</v>
          </cell>
          <cell r="DZ93">
            <v>4</v>
          </cell>
          <cell r="EA93">
            <v>0</v>
          </cell>
          <cell r="EB93">
            <v>4</v>
          </cell>
        </row>
        <row r="94">
          <cell r="B94" t="str">
            <v>SG_PHOTO</v>
          </cell>
          <cell r="C94" t="str">
            <v>THICKNESS_MEAS</v>
          </cell>
          <cell r="E94" t="str">
            <v>DA</v>
          </cell>
          <cell r="F94" t="str">
            <v>35820DA</v>
          </cell>
          <cell r="G94">
            <v>9602</v>
          </cell>
          <cell r="H94">
            <v>1</v>
          </cell>
          <cell r="I94">
            <v>36</v>
          </cell>
          <cell r="J94">
            <v>25</v>
          </cell>
          <cell r="K94">
            <v>879</v>
          </cell>
          <cell r="L94">
            <v>0</v>
          </cell>
          <cell r="M94">
            <v>0</v>
          </cell>
          <cell r="N94">
            <v>0</v>
          </cell>
          <cell r="O94">
            <v>0</v>
          </cell>
          <cell r="P94">
            <v>1</v>
          </cell>
          <cell r="Q94">
            <v>25</v>
          </cell>
          <cell r="R94">
            <v>61</v>
          </cell>
          <cell r="S94">
            <v>1470</v>
          </cell>
          <cell r="T94">
            <v>0</v>
          </cell>
          <cell r="U94">
            <v>1</v>
          </cell>
          <cell r="V94">
            <v>0</v>
          </cell>
          <cell r="W94">
            <v>25</v>
          </cell>
          <cell r="X94">
            <v>0</v>
          </cell>
          <cell r="Y94">
            <v>0</v>
          </cell>
          <cell r="Z94">
            <v>0</v>
          </cell>
          <cell r="AA94">
            <v>0</v>
          </cell>
          <cell r="AB94">
            <v>0</v>
          </cell>
          <cell r="AC94">
            <v>0</v>
          </cell>
          <cell r="AE94">
            <v>1</v>
          </cell>
          <cell r="AF94">
            <v>36</v>
          </cell>
          <cell r="AG94">
            <v>25</v>
          </cell>
          <cell r="AH94">
            <v>879</v>
          </cell>
          <cell r="AI94">
            <v>0</v>
          </cell>
          <cell r="AJ94">
            <v>0</v>
          </cell>
          <cell r="AK94">
            <v>0</v>
          </cell>
          <cell r="AL94">
            <v>0</v>
          </cell>
          <cell r="AM94">
            <v>1</v>
          </cell>
          <cell r="AN94">
            <v>25</v>
          </cell>
          <cell r="AO94">
            <v>61</v>
          </cell>
          <cell r="AP94">
            <v>1470</v>
          </cell>
          <cell r="AQ94">
            <v>0</v>
          </cell>
          <cell r="AR94">
            <v>1</v>
          </cell>
          <cell r="AS94">
            <v>0</v>
          </cell>
          <cell r="AT94">
            <v>25</v>
          </cell>
          <cell r="AU94">
            <v>0</v>
          </cell>
          <cell r="AV94">
            <v>0</v>
          </cell>
          <cell r="AW94">
            <v>0</v>
          </cell>
          <cell r="AX94">
            <v>0</v>
          </cell>
          <cell r="AY94">
            <v>0</v>
          </cell>
          <cell r="AZ94">
            <v>0</v>
          </cell>
          <cell r="BD94">
            <v>0</v>
          </cell>
          <cell r="BE94">
            <v>0</v>
          </cell>
          <cell r="BF94">
            <v>0</v>
          </cell>
          <cell r="BG94">
            <v>0</v>
          </cell>
          <cell r="BH94">
            <v>5</v>
          </cell>
          <cell r="BI94">
            <v>125</v>
          </cell>
          <cell r="BJ94">
            <v>125</v>
          </cell>
          <cell r="BK94">
            <v>3004</v>
          </cell>
          <cell r="BL94">
            <v>0</v>
          </cell>
          <cell r="BM94">
            <v>0</v>
          </cell>
          <cell r="BN94">
            <v>0</v>
          </cell>
          <cell r="BO94">
            <v>0</v>
          </cell>
          <cell r="BP94">
            <v>5</v>
          </cell>
          <cell r="BQ94">
            <v>125</v>
          </cell>
          <cell r="BR94">
            <v>203</v>
          </cell>
          <cell r="BS94">
            <v>4833</v>
          </cell>
          <cell r="BT94">
            <v>0</v>
          </cell>
          <cell r="BU94">
            <v>0</v>
          </cell>
          <cell r="BV94">
            <v>0</v>
          </cell>
          <cell r="BW94">
            <v>0</v>
          </cell>
          <cell r="BX94">
            <v>0</v>
          </cell>
          <cell r="BY94">
            <v>12</v>
          </cell>
          <cell r="BZ94">
            <v>0</v>
          </cell>
          <cell r="CA94">
            <v>234</v>
          </cell>
          <cell r="CB94">
            <v>0</v>
          </cell>
          <cell r="CC94">
            <v>0</v>
          </cell>
          <cell r="CD94">
            <v>0</v>
          </cell>
          <cell r="CE94">
            <v>0</v>
          </cell>
          <cell r="CF94">
            <v>0</v>
          </cell>
          <cell r="CG94">
            <v>0</v>
          </cell>
          <cell r="CI94">
            <v>0</v>
          </cell>
          <cell r="CJ94">
            <v>0</v>
          </cell>
          <cell r="CK94">
            <v>0</v>
          </cell>
          <cell r="CL94">
            <v>0</v>
          </cell>
          <cell r="CM94">
            <v>11</v>
          </cell>
          <cell r="CN94">
            <v>131</v>
          </cell>
          <cell r="CO94">
            <v>269</v>
          </cell>
          <cell r="CP94">
            <v>3151</v>
          </cell>
          <cell r="CQ94">
            <v>0</v>
          </cell>
          <cell r="CR94">
            <v>0</v>
          </cell>
          <cell r="CS94">
            <v>0</v>
          </cell>
          <cell r="CT94">
            <v>0</v>
          </cell>
          <cell r="CU94">
            <v>11</v>
          </cell>
          <cell r="CV94">
            <v>269</v>
          </cell>
          <cell r="CW94">
            <v>212</v>
          </cell>
          <cell r="CX94">
            <v>5063</v>
          </cell>
          <cell r="CY94">
            <v>0</v>
          </cell>
          <cell r="CZ94">
            <v>0</v>
          </cell>
          <cell r="DA94">
            <v>0</v>
          </cell>
          <cell r="DB94">
            <v>0</v>
          </cell>
          <cell r="DC94">
            <v>1</v>
          </cell>
          <cell r="DD94">
            <v>12</v>
          </cell>
          <cell r="DE94">
            <v>17</v>
          </cell>
          <cell r="DF94">
            <v>236</v>
          </cell>
          <cell r="DG94">
            <v>0</v>
          </cell>
          <cell r="DH94">
            <v>0</v>
          </cell>
          <cell r="DI94">
            <v>0</v>
          </cell>
          <cell r="DJ94">
            <v>0</v>
          </cell>
          <cell r="DK94">
            <v>1</v>
          </cell>
          <cell r="DL94">
            <v>17</v>
          </cell>
          <cell r="DP94">
            <v>0</v>
          </cell>
          <cell r="DQ94">
            <v>0</v>
          </cell>
          <cell r="DR94">
            <v>0</v>
          </cell>
          <cell r="DS94">
            <v>0</v>
          </cell>
          <cell r="DT94">
            <v>1</v>
          </cell>
          <cell r="DU94">
            <v>0</v>
          </cell>
          <cell r="DV94">
            <v>1</v>
          </cell>
          <cell r="DW94">
            <v>11</v>
          </cell>
          <cell r="DX94">
            <v>1</v>
          </cell>
          <cell r="DY94">
            <v>11</v>
          </cell>
          <cell r="DZ94">
            <v>12</v>
          </cell>
          <cell r="EA94">
            <v>1</v>
          </cell>
          <cell r="EB94">
            <v>12</v>
          </cell>
        </row>
        <row r="95">
          <cell r="B95" t="str">
            <v>SG_ETCH</v>
          </cell>
          <cell r="C95" t="str">
            <v>PARTICLE_INSPECT</v>
          </cell>
          <cell r="E95" t="str">
            <v>HA</v>
          </cell>
          <cell r="F95" t="str">
            <v>1M82QHA</v>
          </cell>
          <cell r="G95">
            <v>9703</v>
          </cell>
          <cell r="H95">
            <v>0</v>
          </cell>
          <cell r="I95">
            <v>35</v>
          </cell>
          <cell r="J95">
            <v>0</v>
          </cell>
          <cell r="K95">
            <v>854</v>
          </cell>
          <cell r="L95">
            <v>0</v>
          </cell>
          <cell r="M95">
            <v>0</v>
          </cell>
          <cell r="N95">
            <v>0</v>
          </cell>
          <cell r="O95">
            <v>0</v>
          </cell>
          <cell r="P95">
            <v>0</v>
          </cell>
          <cell r="Q95">
            <v>0</v>
          </cell>
          <cell r="R95">
            <v>60</v>
          </cell>
          <cell r="S95">
            <v>1445</v>
          </cell>
          <cell r="T95">
            <v>0</v>
          </cell>
          <cell r="U95">
            <v>1</v>
          </cell>
          <cell r="V95">
            <v>0</v>
          </cell>
          <cell r="W95">
            <v>25</v>
          </cell>
          <cell r="X95">
            <v>0</v>
          </cell>
          <cell r="Y95">
            <v>0</v>
          </cell>
          <cell r="Z95">
            <v>0</v>
          </cell>
          <cell r="AA95">
            <v>0</v>
          </cell>
          <cell r="AB95">
            <v>0</v>
          </cell>
          <cell r="AC95">
            <v>0</v>
          </cell>
          <cell r="AE95">
            <v>0</v>
          </cell>
          <cell r="AF95">
            <v>35</v>
          </cell>
          <cell r="AG95">
            <v>0</v>
          </cell>
          <cell r="AH95">
            <v>854</v>
          </cell>
          <cell r="AI95">
            <v>0</v>
          </cell>
          <cell r="AJ95">
            <v>0</v>
          </cell>
          <cell r="AK95">
            <v>0</v>
          </cell>
          <cell r="AL95">
            <v>0</v>
          </cell>
          <cell r="AM95">
            <v>0</v>
          </cell>
          <cell r="AN95">
            <v>0</v>
          </cell>
          <cell r="AO95">
            <v>60</v>
          </cell>
          <cell r="AP95">
            <v>1445</v>
          </cell>
          <cell r="AQ95">
            <v>0</v>
          </cell>
          <cell r="AR95">
            <v>1</v>
          </cell>
          <cell r="AS95">
            <v>0</v>
          </cell>
          <cell r="AT95">
            <v>25</v>
          </cell>
          <cell r="AU95">
            <v>0</v>
          </cell>
          <cell r="AV95">
            <v>0</v>
          </cell>
          <cell r="AW95">
            <v>0</v>
          </cell>
          <cell r="AX95">
            <v>0</v>
          </cell>
          <cell r="AY95">
            <v>0</v>
          </cell>
          <cell r="AZ95">
            <v>0</v>
          </cell>
          <cell r="BD95">
            <v>0</v>
          </cell>
          <cell r="BE95">
            <v>0</v>
          </cell>
          <cell r="BF95">
            <v>0</v>
          </cell>
          <cell r="BG95">
            <v>0</v>
          </cell>
          <cell r="BH95">
            <v>1</v>
          </cell>
          <cell r="BI95">
            <v>120</v>
          </cell>
          <cell r="BJ95">
            <v>25</v>
          </cell>
          <cell r="BK95">
            <v>2879</v>
          </cell>
          <cell r="BL95">
            <v>0</v>
          </cell>
          <cell r="BM95">
            <v>0</v>
          </cell>
          <cell r="BN95">
            <v>0</v>
          </cell>
          <cell r="BO95">
            <v>0</v>
          </cell>
          <cell r="BP95">
            <v>1</v>
          </cell>
          <cell r="BQ95">
            <v>25</v>
          </cell>
          <cell r="BR95">
            <v>198</v>
          </cell>
          <cell r="BS95">
            <v>4708</v>
          </cell>
          <cell r="BT95">
            <v>0</v>
          </cell>
          <cell r="BU95">
            <v>0</v>
          </cell>
          <cell r="BV95">
            <v>0</v>
          </cell>
          <cell r="BW95">
            <v>0</v>
          </cell>
          <cell r="BX95">
            <v>0</v>
          </cell>
          <cell r="BY95">
            <v>12</v>
          </cell>
          <cell r="BZ95">
            <v>0</v>
          </cell>
          <cell r="CA95">
            <v>234</v>
          </cell>
          <cell r="CB95">
            <v>0</v>
          </cell>
          <cell r="CC95">
            <v>0</v>
          </cell>
          <cell r="CD95">
            <v>0</v>
          </cell>
          <cell r="CE95">
            <v>0</v>
          </cell>
          <cell r="CF95">
            <v>0</v>
          </cell>
          <cell r="CG95">
            <v>0</v>
          </cell>
          <cell r="CI95">
            <v>0</v>
          </cell>
          <cell r="CJ95">
            <v>0</v>
          </cell>
          <cell r="CK95">
            <v>0</v>
          </cell>
          <cell r="CL95">
            <v>0</v>
          </cell>
          <cell r="CM95">
            <v>1</v>
          </cell>
          <cell r="CN95">
            <v>120</v>
          </cell>
          <cell r="CO95">
            <v>24</v>
          </cell>
          <cell r="CP95">
            <v>2882</v>
          </cell>
          <cell r="CQ95">
            <v>0</v>
          </cell>
          <cell r="CR95">
            <v>0</v>
          </cell>
          <cell r="CS95">
            <v>0</v>
          </cell>
          <cell r="CT95">
            <v>0</v>
          </cell>
          <cell r="CU95">
            <v>1</v>
          </cell>
          <cell r="CV95">
            <v>24</v>
          </cell>
          <cell r="CW95">
            <v>201</v>
          </cell>
          <cell r="CX95">
            <v>4794</v>
          </cell>
          <cell r="CY95">
            <v>0</v>
          </cell>
          <cell r="CZ95">
            <v>0</v>
          </cell>
          <cell r="DA95">
            <v>0</v>
          </cell>
          <cell r="DB95">
            <v>0</v>
          </cell>
          <cell r="DC95">
            <v>0</v>
          </cell>
          <cell r="DD95">
            <v>11</v>
          </cell>
          <cell r="DE95">
            <v>0</v>
          </cell>
          <cell r="DF95">
            <v>219</v>
          </cell>
          <cell r="DG95">
            <v>0</v>
          </cell>
          <cell r="DH95">
            <v>0</v>
          </cell>
          <cell r="DI95">
            <v>0</v>
          </cell>
          <cell r="DJ95">
            <v>0</v>
          </cell>
          <cell r="DK95">
            <v>0</v>
          </cell>
          <cell r="DL95">
            <v>0</v>
          </cell>
          <cell r="DP95">
            <v>0</v>
          </cell>
          <cell r="DQ95">
            <v>0</v>
          </cell>
          <cell r="DR95">
            <v>0</v>
          </cell>
          <cell r="DS95">
            <v>0</v>
          </cell>
          <cell r="DT95">
            <v>0</v>
          </cell>
          <cell r="DU95">
            <v>0</v>
          </cell>
          <cell r="DV95">
            <v>0</v>
          </cell>
          <cell r="DW95">
            <v>1</v>
          </cell>
          <cell r="DX95">
            <v>0</v>
          </cell>
          <cell r="DY95">
            <v>1</v>
          </cell>
          <cell r="DZ95">
            <v>1</v>
          </cell>
          <cell r="EA95">
            <v>0</v>
          </cell>
          <cell r="EB95">
            <v>1</v>
          </cell>
        </row>
        <row r="96">
          <cell r="B96" t="str">
            <v>SG_CLEAN</v>
          </cell>
          <cell r="C96" t="str">
            <v>U+D_CLEAN</v>
          </cell>
          <cell r="E96" t="str">
            <v>1G</v>
          </cell>
          <cell r="F96" t="str">
            <v>9182D1G</v>
          </cell>
          <cell r="G96">
            <v>9901</v>
          </cell>
          <cell r="H96">
            <v>4</v>
          </cell>
          <cell r="I96">
            <v>35</v>
          </cell>
          <cell r="J96">
            <v>98</v>
          </cell>
          <cell r="K96">
            <v>854</v>
          </cell>
          <cell r="L96">
            <v>0</v>
          </cell>
          <cell r="M96">
            <v>0</v>
          </cell>
          <cell r="N96">
            <v>0</v>
          </cell>
          <cell r="O96">
            <v>0</v>
          </cell>
          <cell r="P96">
            <v>4</v>
          </cell>
          <cell r="Q96">
            <v>98</v>
          </cell>
          <cell r="R96">
            <v>60</v>
          </cell>
          <cell r="S96">
            <v>1445</v>
          </cell>
          <cell r="T96">
            <v>0</v>
          </cell>
          <cell r="U96">
            <v>1</v>
          </cell>
          <cell r="V96">
            <v>0</v>
          </cell>
          <cell r="W96">
            <v>25</v>
          </cell>
          <cell r="X96">
            <v>0</v>
          </cell>
          <cell r="Y96">
            <v>0</v>
          </cell>
          <cell r="Z96">
            <v>0</v>
          </cell>
          <cell r="AA96">
            <v>0</v>
          </cell>
          <cell r="AB96">
            <v>0</v>
          </cell>
          <cell r="AC96">
            <v>0</v>
          </cell>
          <cell r="AE96">
            <v>0</v>
          </cell>
          <cell r="AF96">
            <v>35</v>
          </cell>
          <cell r="AG96">
            <v>0</v>
          </cell>
          <cell r="AH96">
            <v>854</v>
          </cell>
          <cell r="AI96">
            <v>0</v>
          </cell>
          <cell r="AJ96">
            <v>0</v>
          </cell>
          <cell r="AK96">
            <v>0</v>
          </cell>
          <cell r="AL96">
            <v>0</v>
          </cell>
          <cell r="AM96">
            <v>0</v>
          </cell>
          <cell r="AN96">
            <v>0</v>
          </cell>
          <cell r="AO96">
            <v>60</v>
          </cell>
          <cell r="AP96">
            <v>1445</v>
          </cell>
          <cell r="AQ96">
            <v>0</v>
          </cell>
          <cell r="AR96">
            <v>1</v>
          </cell>
          <cell r="AS96">
            <v>0</v>
          </cell>
          <cell r="AT96">
            <v>25</v>
          </cell>
          <cell r="AU96">
            <v>0</v>
          </cell>
          <cell r="AV96">
            <v>0</v>
          </cell>
          <cell r="AW96">
            <v>0</v>
          </cell>
          <cell r="AX96">
            <v>0</v>
          </cell>
          <cell r="AY96">
            <v>0</v>
          </cell>
          <cell r="AZ96">
            <v>0</v>
          </cell>
          <cell r="BD96">
            <v>0</v>
          </cell>
          <cell r="BE96">
            <v>0</v>
          </cell>
          <cell r="BF96">
            <v>0</v>
          </cell>
          <cell r="BG96">
            <v>0</v>
          </cell>
          <cell r="BH96">
            <v>9</v>
          </cell>
          <cell r="BI96">
            <v>119</v>
          </cell>
          <cell r="BJ96">
            <v>222</v>
          </cell>
          <cell r="BK96">
            <v>2854</v>
          </cell>
          <cell r="BL96">
            <v>0</v>
          </cell>
          <cell r="BM96">
            <v>0</v>
          </cell>
          <cell r="BN96">
            <v>0</v>
          </cell>
          <cell r="BO96">
            <v>0</v>
          </cell>
          <cell r="BP96">
            <v>9</v>
          </cell>
          <cell r="BQ96">
            <v>222</v>
          </cell>
          <cell r="BR96">
            <v>197</v>
          </cell>
          <cell r="BS96">
            <v>4683</v>
          </cell>
          <cell r="BT96">
            <v>0</v>
          </cell>
          <cell r="BU96">
            <v>0</v>
          </cell>
          <cell r="BV96">
            <v>0</v>
          </cell>
          <cell r="BW96">
            <v>0</v>
          </cell>
          <cell r="BX96">
            <v>2</v>
          </cell>
          <cell r="BY96">
            <v>12</v>
          </cell>
          <cell r="BZ96">
            <v>49</v>
          </cell>
          <cell r="CA96">
            <v>234</v>
          </cell>
          <cell r="CB96">
            <v>0</v>
          </cell>
          <cell r="CC96">
            <v>0</v>
          </cell>
          <cell r="CD96">
            <v>0</v>
          </cell>
          <cell r="CE96">
            <v>0</v>
          </cell>
          <cell r="CF96">
            <v>2</v>
          </cell>
          <cell r="CG96">
            <v>49</v>
          </cell>
          <cell r="CI96">
            <v>0</v>
          </cell>
          <cell r="CJ96">
            <v>0</v>
          </cell>
          <cell r="CK96">
            <v>0</v>
          </cell>
          <cell r="CL96">
            <v>0</v>
          </cell>
          <cell r="CM96">
            <v>6</v>
          </cell>
          <cell r="CN96">
            <v>119</v>
          </cell>
          <cell r="CO96">
            <v>149</v>
          </cell>
          <cell r="CP96">
            <v>2858</v>
          </cell>
          <cell r="CQ96">
            <v>0</v>
          </cell>
          <cell r="CR96">
            <v>0</v>
          </cell>
          <cell r="CS96">
            <v>0</v>
          </cell>
          <cell r="CT96">
            <v>0</v>
          </cell>
          <cell r="CU96">
            <v>6</v>
          </cell>
          <cell r="CV96">
            <v>149</v>
          </cell>
          <cell r="CW96">
            <v>200</v>
          </cell>
          <cell r="CX96">
            <v>4770</v>
          </cell>
          <cell r="CY96">
            <v>0</v>
          </cell>
          <cell r="CZ96">
            <v>0</v>
          </cell>
          <cell r="DA96">
            <v>0</v>
          </cell>
          <cell r="DB96">
            <v>0</v>
          </cell>
          <cell r="DC96">
            <v>0</v>
          </cell>
          <cell r="DD96">
            <v>11</v>
          </cell>
          <cell r="DE96">
            <v>0</v>
          </cell>
          <cell r="DF96">
            <v>219</v>
          </cell>
          <cell r="DG96">
            <v>0</v>
          </cell>
          <cell r="DH96">
            <v>0</v>
          </cell>
          <cell r="DI96">
            <v>0</v>
          </cell>
          <cell r="DJ96">
            <v>0</v>
          </cell>
          <cell r="DK96">
            <v>0</v>
          </cell>
          <cell r="DL96">
            <v>0</v>
          </cell>
          <cell r="DP96">
            <v>0</v>
          </cell>
          <cell r="DQ96">
            <v>0</v>
          </cell>
          <cell r="DR96">
            <v>0</v>
          </cell>
          <cell r="DS96">
            <v>0</v>
          </cell>
          <cell r="DT96">
            <v>0</v>
          </cell>
          <cell r="DU96">
            <v>0</v>
          </cell>
          <cell r="DV96">
            <v>0</v>
          </cell>
          <cell r="DW96">
            <v>6</v>
          </cell>
          <cell r="DX96">
            <v>0</v>
          </cell>
          <cell r="DY96">
            <v>6</v>
          </cell>
          <cell r="DZ96">
            <v>6</v>
          </cell>
          <cell r="EA96">
            <v>0</v>
          </cell>
          <cell r="EB96">
            <v>6</v>
          </cell>
        </row>
        <row r="97">
          <cell r="B97" t="str">
            <v>SC2_HLD(1)</v>
          </cell>
          <cell r="C97" t="str">
            <v>THICKNESS_MEAS</v>
          </cell>
          <cell r="E97" t="str">
            <v>DA</v>
          </cell>
          <cell r="F97" t="str">
            <v>22825DA</v>
          </cell>
          <cell r="G97">
            <v>10102</v>
          </cell>
          <cell r="H97">
            <v>3</v>
          </cell>
          <cell r="I97">
            <v>31</v>
          </cell>
          <cell r="J97">
            <v>75</v>
          </cell>
          <cell r="K97">
            <v>756</v>
          </cell>
          <cell r="L97">
            <v>0</v>
          </cell>
          <cell r="M97">
            <v>0</v>
          </cell>
          <cell r="N97">
            <v>0</v>
          </cell>
          <cell r="O97">
            <v>0</v>
          </cell>
          <cell r="P97">
            <v>3</v>
          </cell>
          <cell r="Q97">
            <v>75</v>
          </cell>
          <cell r="R97">
            <v>56</v>
          </cell>
          <cell r="S97">
            <v>1347</v>
          </cell>
          <cell r="T97">
            <v>0</v>
          </cell>
          <cell r="U97">
            <v>1</v>
          </cell>
          <cell r="V97">
            <v>0</v>
          </cell>
          <cell r="W97">
            <v>25</v>
          </cell>
          <cell r="X97">
            <v>0</v>
          </cell>
          <cell r="Y97">
            <v>0</v>
          </cell>
          <cell r="Z97">
            <v>0</v>
          </cell>
          <cell r="AA97">
            <v>0</v>
          </cell>
          <cell r="AB97">
            <v>0</v>
          </cell>
          <cell r="AC97">
            <v>0</v>
          </cell>
          <cell r="AE97">
            <v>0</v>
          </cell>
          <cell r="AF97">
            <v>35</v>
          </cell>
          <cell r="AG97">
            <v>0</v>
          </cell>
          <cell r="AH97">
            <v>854</v>
          </cell>
          <cell r="AI97">
            <v>0</v>
          </cell>
          <cell r="AJ97">
            <v>0</v>
          </cell>
          <cell r="AK97">
            <v>0</v>
          </cell>
          <cell r="AL97">
            <v>0</v>
          </cell>
          <cell r="AM97">
            <v>0</v>
          </cell>
          <cell r="AN97">
            <v>0</v>
          </cell>
          <cell r="AO97">
            <v>60</v>
          </cell>
          <cell r="AP97">
            <v>1445</v>
          </cell>
          <cell r="AQ97">
            <v>0</v>
          </cell>
          <cell r="AR97">
            <v>1</v>
          </cell>
          <cell r="AS97">
            <v>0</v>
          </cell>
          <cell r="AT97">
            <v>25</v>
          </cell>
          <cell r="AU97">
            <v>0</v>
          </cell>
          <cell r="AV97">
            <v>0</v>
          </cell>
          <cell r="AW97">
            <v>0</v>
          </cell>
          <cell r="AX97">
            <v>0</v>
          </cell>
          <cell r="AY97">
            <v>0</v>
          </cell>
          <cell r="AZ97">
            <v>0</v>
          </cell>
          <cell r="BD97">
            <v>0</v>
          </cell>
          <cell r="BE97">
            <v>0</v>
          </cell>
          <cell r="BF97">
            <v>0</v>
          </cell>
          <cell r="BG97">
            <v>0</v>
          </cell>
          <cell r="BH97">
            <v>17</v>
          </cell>
          <cell r="BI97">
            <v>110</v>
          </cell>
          <cell r="BJ97">
            <v>412</v>
          </cell>
          <cell r="BK97">
            <v>2632</v>
          </cell>
          <cell r="BL97">
            <v>0</v>
          </cell>
          <cell r="BM97">
            <v>0</v>
          </cell>
          <cell r="BN97">
            <v>0</v>
          </cell>
          <cell r="BO97">
            <v>0</v>
          </cell>
          <cell r="BP97">
            <v>17</v>
          </cell>
          <cell r="BQ97">
            <v>412</v>
          </cell>
          <cell r="BR97">
            <v>188</v>
          </cell>
          <cell r="BS97">
            <v>4461</v>
          </cell>
          <cell r="BT97">
            <v>0</v>
          </cell>
          <cell r="BU97">
            <v>0</v>
          </cell>
          <cell r="BV97">
            <v>0</v>
          </cell>
          <cell r="BW97">
            <v>0</v>
          </cell>
          <cell r="BX97">
            <v>1</v>
          </cell>
          <cell r="BY97">
            <v>10</v>
          </cell>
          <cell r="BZ97">
            <v>21</v>
          </cell>
          <cell r="CA97">
            <v>185</v>
          </cell>
          <cell r="CB97">
            <v>0</v>
          </cell>
          <cell r="CC97">
            <v>0</v>
          </cell>
          <cell r="CD97">
            <v>0</v>
          </cell>
          <cell r="CE97">
            <v>0</v>
          </cell>
          <cell r="CF97">
            <v>1</v>
          </cell>
          <cell r="CG97">
            <v>21</v>
          </cell>
          <cell r="CI97">
            <v>0</v>
          </cell>
          <cell r="CJ97">
            <v>0</v>
          </cell>
          <cell r="CK97">
            <v>0</v>
          </cell>
          <cell r="CL97">
            <v>0</v>
          </cell>
          <cell r="CM97">
            <v>11</v>
          </cell>
          <cell r="CN97">
            <v>113</v>
          </cell>
          <cell r="CO97">
            <v>269</v>
          </cell>
          <cell r="CP97">
            <v>2709</v>
          </cell>
          <cell r="CQ97">
            <v>0</v>
          </cell>
          <cell r="CR97">
            <v>0</v>
          </cell>
          <cell r="CS97">
            <v>0</v>
          </cell>
          <cell r="CT97">
            <v>0</v>
          </cell>
          <cell r="CU97">
            <v>11</v>
          </cell>
          <cell r="CV97">
            <v>269</v>
          </cell>
          <cell r="CW97">
            <v>194</v>
          </cell>
          <cell r="CX97">
            <v>4621</v>
          </cell>
          <cell r="CY97">
            <v>0</v>
          </cell>
          <cell r="CZ97">
            <v>0</v>
          </cell>
          <cell r="DA97">
            <v>0</v>
          </cell>
          <cell r="DB97">
            <v>0</v>
          </cell>
          <cell r="DC97">
            <v>2</v>
          </cell>
          <cell r="DD97">
            <v>11</v>
          </cell>
          <cell r="DE97">
            <v>49</v>
          </cell>
          <cell r="DF97">
            <v>219</v>
          </cell>
          <cell r="DG97">
            <v>0</v>
          </cell>
          <cell r="DH97">
            <v>0</v>
          </cell>
          <cell r="DI97">
            <v>0</v>
          </cell>
          <cell r="DJ97">
            <v>0</v>
          </cell>
          <cell r="DK97">
            <v>2</v>
          </cell>
          <cell r="DL97">
            <v>49</v>
          </cell>
          <cell r="DP97">
            <v>0</v>
          </cell>
          <cell r="DQ97">
            <v>0</v>
          </cell>
          <cell r="DR97">
            <v>0</v>
          </cell>
          <cell r="DS97">
            <v>0</v>
          </cell>
          <cell r="DT97">
            <v>0</v>
          </cell>
          <cell r="DU97">
            <v>0</v>
          </cell>
          <cell r="DV97">
            <v>0</v>
          </cell>
          <cell r="DW97">
            <v>11</v>
          </cell>
          <cell r="DX97">
            <v>2</v>
          </cell>
          <cell r="DY97">
            <v>11</v>
          </cell>
          <cell r="DZ97">
            <v>11</v>
          </cell>
          <cell r="EA97">
            <v>2</v>
          </cell>
          <cell r="EB97">
            <v>11</v>
          </cell>
        </row>
        <row r="98">
          <cell r="B98" t="str">
            <v>SC2_PRE_ANNEAL</v>
          </cell>
          <cell r="C98" t="str">
            <v>COAT|TARC</v>
          </cell>
          <cell r="E98" t="str">
            <v>0B</v>
          </cell>
          <cell r="F98" t="str">
            <v>518200B</v>
          </cell>
          <cell r="G98">
            <v>10201</v>
          </cell>
          <cell r="H98">
            <v>0</v>
          </cell>
          <cell r="I98">
            <v>28</v>
          </cell>
          <cell r="J98">
            <v>0</v>
          </cell>
          <cell r="K98">
            <v>681</v>
          </cell>
          <cell r="L98">
            <v>0</v>
          </cell>
          <cell r="M98">
            <v>0</v>
          </cell>
          <cell r="N98">
            <v>0</v>
          </cell>
          <cell r="O98">
            <v>0</v>
          </cell>
          <cell r="P98">
            <v>0</v>
          </cell>
          <cell r="Q98">
            <v>0</v>
          </cell>
          <cell r="R98">
            <v>53</v>
          </cell>
          <cell r="S98">
            <v>1272</v>
          </cell>
          <cell r="T98">
            <v>0</v>
          </cell>
          <cell r="U98">
            <v>1</v>
          </cell>
          <cell r="V98">
            <v>0</v>
          </cell>
          <cell r="W98">
            <v>25</v>
          </cell>
          <cell r="X98">
            <v>0</v>
          </cell>
          <cell r="Y98">
            <v>0</v>
          </cell>
          <cell r="Z98">
            <v>0</v>
          </cell>
          <cell r="AA98">
            <v>0</v>
          </cell>
          <cell r="AB98">
            <v>0</v>
          </cell>
          <cell r="AC98">
            <v>0</v>
          </cell>
          <cell r="AE98">
            <v>7</v>
          </cell>
          <cell r="AF98">
            <v>35</v>
          </cell>
          <cell r="AG98">
            <v>173</v>
          </cell>
          <cell r="AH98">
            <v>854</v>
          </cell>
          <cell r="AI98">
            <v>0</v>
          </cell>
          <cell r="AJ98">
            <v>0</v>
          </cell>
          <cell r="AK98">
            <v>0</v>
          </cell>
          <cell r="AL98">
            <v>0</v>
          </cell>
          <cell r="AM98">
            <v>7</v>
          </cell>
          <cell r="AN98">
            <v>173</v>
          </cell>
          <cell r="AO98">
            <v>60</v>
          </cell>
          <cell r="AP98">
            <v>1445</v>
          </cell>
          <cell r="AQ98">
            <v>0</v>
          </cell>
          <cell r="AR98">
            <v>1</v>
          </cell>
          <cell r="AS98">
            <v>0</v>
          </cell>
          <cell r="AT98">
            <v>25</v>
          </cell>
          <cell r="AU98">
            <v>0</v>
          </cell>
          <cell r="AV98">
            <v>0</v>
          </cell>
          <cell r="AW98">
            <v>0</v>
          </cell>
          <cell r="AX98">
            <v>0</v>
          </cell>
          <cell r="AY98">
            <v>0</v>
          </cell>
          <cell r="AZ98">
            <v>0</v>
          </cell>
          <cell r="BD98">
            <v>0</v>
          </cell>
          <cell r="BE98">
            <v>0</v>
          </cell>
          <cell r="BF98">
            <v>0</v>
          </cell>
          <cell r="BG98">
            <v>0</v>
          </cell>
          <cell r="BH98">
            <v>4</v>
          </cell>
          <cell r="BI98">
            <v>93</v>
          </cell>
          <cell r="BJ98">
            <v>98</v>
          </cell>
          <cell r="BK98">
            <v>2220</v>
          </cell>
          <cell r="BL98">
            <v>0</v>
          </cell>
          <cell r="BM98">
            <v>0</v>
          </cell>
          <cell r="BN98">
            <v>0</v>
          </cell>
          <cell r="BO98">
            <v>0</v>
          </cell>
          <cell r="BP98">
            <v>4</v>
          </cell>
          <cell r="BQ98">
            <v>98</v>
          </cell>
          <cell r="BR98">
            <v>171</v>
          </cell>
          <cell r="BS98">
            <v>4049</v>
          </cell>
          <cell r="BT98">
            <v>0</v>
          </cell>
          <cell r="BU98">
            <v>0</v>
          </cell>
          <cell r="BV98">
            <v>0</v>
          </cell>
          <cell r="BW98">
            <v>0</v>
          </cell>
          <cell r="BX98">
            <v>0</v>
          </cell>
          <cell r="BY98">
            <v>9</v>
          </cell>
          <cell r="BZ98">
            <v>0</v>
          </cell>
          <cell r="CA98">
            <v>164</v>
          </cell>
          <cell r="CB98">
            <v>0</v>
          </cell>
          <cell r="CC98">
            <v>0</v>
          </cell>
          <cell r="CD98">
            <v>0</v>
          </cell>
          <cell r="CE98">
            <v>0</v>
          </cell>
          <cell r="CF98">
            <v>0</v>
          </cell>
          <cell r="CG98">
            <v>0</v>
          </cell>
          <cell r="CI98">
            <v>0</v>
          </cell>
          <cell r="CJ98">
            <v>0</v>
          </cell>
          <cell r="CK98">
            <v>0</v>
          </cell>
          <cell r="CL98">
            <v>0</v>
          </cell>
          <cell r="CM98">
            <v>10</v>
          </cell>
          <cell r="CN98">
            <v>102</v>
          </cell>
          <cell r="CO98">
            <v>245</v>
          </cell>
          <cell r="CP98">
            <v>2440</v>
          </cell>
          <cell r="CQ98">
            <v>0</v>
          </cell>
          <cell r="CR98">
            <v>0</v>
          </cell>
          <cell r="CS98">
            <v>0</v>
          </cell>
          <cell r="CT98">
            <v>0</v>
          </cell>
          <cell r="CU98">
            <v>10</v>
          </cell>
          <cell r="CV98">
            <v>245</v>
          </cell>
          <cell r="CW98">
            <v>183</v>
          </cell>
          <cell r="CX98">
            <v>4352</v>
          </cell>
          <cell r="CY98">
            <v>0</v>
          </cell>
          <cell r="CZ98">
            <v>0</v>
          </cell>
          <cell r="DA98">
            <v>0</v>
          </cell>
          <cell r="DB98">
            <v>0</v>
          </cell>
          <cell r="DC98">
            <v>1</v>
          </cell>
          <cell r="DD98">
            <v>9</v>
          </cell>
          <cell r="DE98">
            <v>21</v>
          </cell>
          <cell r="DF98">
            <v>170</v>
          </cell>
          <cell r="DG98">
            <v>0</v>
          </cell>
          <cell r="DH98">
            <v>0</v>
          </cell>
          <cell r="DI98">
            <v>0</v>
          </cell>
          <cell r="DJ98">
            <v>0</v>
          </cell>
          <cell r="DK98">
            <v>1</v>
          </cell>
          <cell r="DL98">
            <v>21</v>
          </cell>
          <cell r="DP98">
            <v>0</v>
          </cell>
          <cell r="DQ98">
            <v>0</v>
          </cell>
          <cell r="DR98">
            <v>0</v>
          </cell>
          <cell r="DS98">
            <v>0</v>
          </cell>
          <cell r="DT98">
            <v>7</v>
          </cell>
          <cell r="DU98">
            <v>0</v>
          </cell>
          <cell r="DV98">
            <v>7</v>
          </cell>
          <cell r="DW98">
            <v>10</v>
          </cell>
          <cell r="DX98">
            <v>1</v>
          </cell>
          <cell r="DY98">
            <v>10</v>
          </cell>
          <cell r="DZ98">
            <v>17</v>
          </cell>
          <cell r="EA98">
            <v>1</v>
          </cell>
          <cell r="EB98">
            <v>17</v>
          </cell>
        </row>
        <row r="99">
          <cell r="B99" t="str">
            <v>SC2_SIN</v>
          </cell>
          <cell r="C99" t="str">
            <v>DEVELOP</v>
          </cell>
          <cell r="E99">
            <v>31</v>
          </cell>
          <cell r="F99">
            <v>5182031</v>
          </cell>
          <cell r="G99">
            <v>10203</v>
          </cell>
          <cell r="H99">
            <v>0</v>
          </cell>
          <cell r="I99">
            <v>28</v>
          </cell>
          <cell r="J99">
            <v>0</v>
          </cell>
          <cell r="K99">
            <v>681</v>
          </cell>
          <cell r="L99">
            <v>0</v>
          </cell>
          <cell r="M99">
            <v>0</v>
          </cell>
          <cell r="N99">
            <v>0</v>
          </cell>
          <cell r="O99">
            <v>0</v>
          </cell>
          <cell r="P99">
            <v>0</v>
          </cell>
          <cell r="Q99">
            <v>0</v>
          </cell>
          <cell r="R99">
            <v>53</v>
          </cell>
          <cell r="S99">
            <v>1272</v>
          </cell>
          <cell r="T99">
            <v>0</v>
          </cell>
          <cell r="U99">
            <v>1</v>
          </cell>
          <cell r="V99">
            <v>0</v>
          </cell>
          <cell r="W99">
            <v>25</v>
          </cell>
          <cell r="X99">
            <v>0</v>
          </cell>
          <cell r="Y99">
            <v>0</v>
          </cell>
          <cell r="Z99">
            <v>0</v>
          </cell>
          <cell r="AA99">
            <v>0</v>
          </cell>
          <cell r="AB99">
            <v>0</v>
          </cell>
          <cell r="AC99">
            <v>0</v>
          </cell>
          <cell r="AE99">
            <v>0</v>
          </cell>
          <cell r="AF99">
            <v>28</v>
          </cell>
          <cell r="AG99">
            <v>0</v>
          </cell>
          <cell r="AH99">
            <v>681</v>
          </cell>
          <cell r="AI99">
            <v>0</v>
          </cell>
          <cell r="AJ99">
            <v>0</v>
          </cell>
          <cell r="AK99">
            <v>0</v>
          </cell>
          <cell r="AL99">
            <v>0</v>
          </cell>
          <cell r="AM99">
            <v>0</v>
          </cell>
          <cell r="AN99">
            <v>0</v>
          </cell>
          <cell r="AO99">
            <v>53</v>
          </cell>
          <cell r="AP99">
            <v>1272</v>
          </cell>
          <cell r="AQ99">
            <v>0</v>
          </cell>
          <cell r="AR99">
            <v>1</v>
          </cell>
          <cell r="AS99">
            <v>0</v>
          </cell>
          <cell r="AT99">
            <v>25</v>
          </cell>
          <cell r="AU99">
            <v>0</v>
          </cell>
          <cell r="AV99">
            <v>0</v>
          </cell>
          <cell r="AW99">
            <v>0</v>
          </cell>
          <cell r="AX99">
            <v>0</v>
          </cell>
          <cell r="AY99">
            <v>0</v>
          </cell>
          <cell r="AZ99">
            <v>0</v>
          </cell>
          <cell r="BD99">
            <v>0</v>
          </cell>
          <cell r="BE99">
            <v>0</v>
          </cell>
          <cell r="BF99">
            <v>0</v>
          </cell>
          <cell r="BG99">
            <v>0</v>
          </cell>
          <cell r="BH99">
            <v>0</v>
          </cell>
          <cell r="BI99">
            <v>89</v>
          </cell>
          <cell r="BJ99">
            <v>0</v>
          </cell>
          <cell r="BK99">
            <v>2122</v>
          </cell>
          <cell r="BL99">
            <v>0</v>
          </cell>
          <cell r="BM99">
            <v>0</v>
          </cell>
          <cell r="BN99">
            <v>0</v>
          </cell>
          <cell r="BO99">
            <v>0</v>
          </cell>
          <cell r="BP99">
            <v>0</v>
          </cell>
          <cell r="BQ99">
            <v>0</v>
          </cell>
          <cell r="BR99">
            <v>167</v>
          </cell>
          <cell r="BS99">
            <v>3951</v>
          </cell>
          <cell r="BT99">
            <v>0</v>
          </cell>
          <cell r="BU99">
            <v>0</v>
          </cell>
          <cell r="BV99">
            <v>0</v>
          </cell>
          <cell r="BW99">
            <v>0</v>
          </cell>
          <cell r="BX99">
            <v>0</v>
          </cell>
          <cell r="BY99">
            <v>9</v>
          </cell>
          <cell r="BZ99">
            <v>0</v>
          </cell>
          <cell r="CA99">
            <v>164</v>
          </cell>
          <cell r="CB99">
            <v>0</v>
          </cell>
          <cell r="CC99">
            <v>0</v>
          </cell>
          <cell r="CD99">
            <v>0</v>
          </cell>
          <cell r="CE99">
            <v>0</v>
          </cell>
          <cell r="CF99">
            <v>0</v>
          </cell>
          <cell r="CG99">
            <v>0</v>
          </cell>
          <cell r="CI99">
            <v>0</v>
          </cell>
          <cell r="CJ99">
            <v>0</v>
          </cell>
          <cell r="CK99">
            <v>0</v>
          </cell>
          <cell r="CL99">
            <v>0</v>
          </cell>
          <cell r="CM99">
            <v>6</v>
          </cell>
          <cell r="CN99">
            <v>92</v>
          </cell>
          <cell r="CO99">
            <v>143</v>
          </cell>
          <cell r="CP99">
            <v>2195</v>
          </cell>
          <cell r="CQ99">
            <v>0</v>
          </cell>
          <cell r="CR99">
            <v>0</v>
          </cell>
          <cell r="CS99">
            <v>0</v>
          </cell>
          <cell r="CT99">
            <v>0</v>
          </cell>
          <cell r="CU99">
            <v>6</v>
          </cell>
          <cell r="CV99">
            <v>143</v>
          </cell>
          <cell r="CW99">
            <v>173</v>
          </cell>
          <cell r="CX99">
            <v>4107</v>
          </cell>
          <cell r="CY99">
            <v>0</v>
          </cell>
          <cell r="CZ99">
            <v>0</v>
          </cell>
          <cell r="DA99">
            <v>0</v>
          </cell>
          <cell r="DB99">
            <v>0</v>
          </cell>
          <cell r="DC99">
            <v>0</v>
          </cell>
          <cell r="DD99">
            <v>8</v>
          </cell>
          <cell r="DE99">
            <v>0</v>
          </cell>
          <cell r="DF99">
            <v>149</v>
          </cell>
          <cell r="DG99">
            <v>0</v>
          </cell>
          <cell r="DH99">
            <v>0</v>
          </cell>
          <cell r="DI99">
            <v>0</v>
          </cell>
          <cell r="DJ99">
            <v>0</v>
          </cell>
          <cell r="DK99">
            <v>0</v>
          </cell>
          <cell r="DL99">
            <v>0</v>
          </cell>
          <cell r="DP99">
            <v>0</v>
          </cell>
          <cell r="DQ99">
            <v>0</v>
          </cell>
          <cell r="DR99">
            <v>0</v>
          </cell>
          <cell r="DS99">
            <v>0</v>
          </cell>
          <cell r="DT99">
            <v>0</v>
          </cell>
          <cell r="DU99">
            <v>0</v>
          </cell>
          <cell r="DV99">
            <v>0</v>
          </cell>
          <cell r="DW99">
            <v>6</v>
          </cell>
          <cell r="DX99">
            <v>0</v>
          </cell>
          <cell r="DY99">
            <v>6</v>
          </cell>
          <cell r="DZ99">
            <v>6</v>
          </cell>
          <cell r="EA99">
            <v>0</v>
          </cell>
          <cell r="EB99">
            <v>6</v>
          </cell>
        </row>
        <row r="100">
          <cell r="B100" t="str">
            <v>SC2_BPSG</v>
          </cell>
          <cell r="C100" t="str">
            <v>REGISTRATION</v>
          </cell>
          <cell r="E100" t="str">
            <v>B1</v>
          </cell>
          <cell r="F100" t="str">
            <v>51820B1</v>
          </cell>
          <cell r="G100">
            <v>10205</v>
          </cell>
          <cell r="H100">
            <v>0</v>
          </cell>
          <cell r="I100">
            <v>28</v>
          </cell>
          <cell r="J100">
            <v>0</v>
          </cell>
          <cell r="K100">
            <v>681</v>
          </cell>
          <cell r="L100">
            <v>0</v>
          </cell>
          <cell r="M100">
            <v>0</v>
          </cell>
          <cell r="N100">
            <v>0</v>
          </cell>
          <cell r="O100">
            <v>0</v>
          </cell>
          <cell r="P100">
            <v>0</v>
          </cell>
          <cell r="Q100">
            <v>0</v>
          </cell>
          <cell r="R100">
            <v>53</v>
          </cell>
          <cell r="S100">
            <v>1272</v>
          </cell>
          <cell r="T100">
            <v>0</v>
          </cell>
          <cell r="U100">
            <v>1</v>
          </cell>
          <cell r="V100">
            <v>0</v>
          </cell>
          <cell r="W100">
            <v>25</v>
          </cell>
          <cell r="X100">
            <v>0</v>
          </cell>
          <cell r="Y100">
            <v>0</v>
          </cell>
          <cell r="Z100">
            <v>0</v>
          </cell>
          <cell r="AA100">
            <v>0</v>
          </cell>
          <cell r="AB100">
            <v>0</v>
          </cell>
          <cell r="AC100">
            <v>0</v>
          </cell>
          <cell r="AE100">
            <v>0</v>
          </cell>
          <cell r="AF100">
            <v>28</v>
          </cell>
          <cell r="AG100">
            <v>0</v>
          </cell>
          <cell r="AH100">
            <v>681</v>
          </cell>
          <cell r="AI100">
            <v>0</v>
          </cell>
          <cell r="AJ100">
            <v>0</v>
          </cell>
          <cell r="AK100">
            <v>0</v>
          </cell>
          <cell r="AL100">
            <v>0</v>
          </cell>
          <cell r="AM100">
            <v>0</v>
          </cell>
          <cell r="AN100">
            <v>0</v>
          </cell>
          <cell r="AO100">
            <v>53</v>
          </cell>
          <cell r="AP100">
            <v>1272</v>
          </cell>
          <cell r="AQ100">
            <v>0</v>
          </cell>
          <cell r="AR100">
            <v>1</v>
          </cell>
          <cell r="AS100">
            <v>0</v>
          </cell>
          <cell r="AT100">
            <v>25</v>
          </cell>
          <cell r="AU100">
            <v>0</v>
          </cell>
          <cell r="AV100">
            <v>0</v>
          </cell>
          <cell r="AW100">
            <v>0</v>
          </cell>
          <cell r="AX100">
            <v>0</v>
          </cell>
          <cell r="AY100">
            <v>0</v>
          </cell>
          <cell r="AZ100">
            <v>0</v>
          </cell>
          <cell r="BD100">
            <v>0</v>
          </cell>
          <cell r="BE100">
            <v>0</v>
          </cell>
          <cell r="BF100">
            <v>0</v>
          </cell>
          <cell r="BG100">
            <v>0</v>
          </cell>
          <cell r="BH100">
            <v>15</v>
          </cell>
          <cell r="BI100">
            <v>89</v>
          </cell>
          <cell r="BJ100">
            <v>354</v>
          </cell>
          <cell r="BK100">
            <v>2122</v>
          </cell>
          <cell r="BL100">
            <v>0</v>
          </cell>
          <cell r="BM100">
            <v>0</v>
          </cell>
          <cell r="BN100">
            <v>0</v>
          </cell>
          <cell r="BO100">
            <v>0</v>
          </cell>
          <cell r="BP100">
            <v>15</v>
          </cell>
          <cell r="BQ100">
            <v>354</v>
          </cell>
          <cell r="BR100">
            <v>167</v>
          </cell>
          <cell r="BS100">
            <v>3951</v>
          </cell>
          <cell r="BT100">
            <v>0</v>
          </cell>
          <cell r="BU100">
            <v>0</v>
          </cell>
          <cell r="BV100">
            <v>0</v>
          </cell>
          <cell r="BW100">
            <v>0</v>
          </cell>
          <cell r="BX100">
            <v>0</v>
          </cell>
          <cell r="BY100">
            <v>9</v>
          </cell>
          <cell r="BZ100">
            <v>0</v>
          </cell>
          <cell r="CA100">
            <v>164</v>
          </cell>
          <cell r="CB100">
            <v>0</v>
          </cell>
          <cell r="CC100">
            <v>0</v>
          </cell>
          <cell r="CD100">
            <v>0</v>
          </cell>
          <cell r="CE100">
            <v>0</v>
          </cell>
          <cell r="CF100">
            <v>0</v>
          </cell>
          <cell r="CG100">
            <v>0</v>
          </cell>
          <cell r="CI100">
            <v>0</v>
          </cell>
          <cell r="CJ100">
            <v>0</v>
          </cell>
          <cell r="CK100">
            <v>0</v>
          </cell>
          <cell r="CL100">
            <v>0</v>
          </cell>
          <cell r="CM100">
            <v>15</v>
          </cell>
          <cell r="CN100">
            <v>86</v>
          </cell>
          <cell r="CO100">
            <v>368</v>
          </cell>
          <cell r="CP100">
            <v>2052</v>
          </cell>
          <cell r="CQ100">
            <v>0</v>
          </cell>
          <cell r="CR100">
            <v>0</v>
          </cell>
          <cell r="CS100">
            <v>0</v>
          </cell>
          <cell r="CT100">
            <v>0</v>
          </cell>
          <cell r="CU100">
            <v>15</v>
          </cell>
          <cell r="CV100">
            <v>368</v>
          </cell>
          <cell r="CW100">
            <v>167</v>
          </cell>
          <cell r="CX100">
            <v>3964</v>
          </cell>
          <cell r="CY100">
            <v>0</v>
          </cell>
          <cell r="CZ100">
            <v>0</v>
          </cell>
          <cell r="DA100">
            <v>0</v>
          </cell>
          <cell r="DB100">
            <v>0</v>
          </cell>
          <cell r="DC100">
            <v>0</v>
          </cell>
          <cell r="DD100">
            <v>8</v>
          </cell>
          <cell r="DE100">
            <v>0</v>
          </cell>
          <cell r="DF100">
            <v>149</v>
          </cell>
          <cell r="DG100">
            <v>0</v>
          </cell>
          <cell r="DH100">
            <v>0</v>
          </cell>
          <cell r="DI100">
            <v>0</v>
          </cell>
          <cell r="DJ100">
            <v>0</v>
          </cell>
          <cell r="DK100">
            <v>0</v>
          </cell>
          <cell r="DL100">
            <v>0</v>
          </cell>
          <cell r="DP100">
            <v>0</v>
          </cell>
          <cell r="DQ100">
            <v>0</v>
          </cell>
          <cell r="DR100">
            <v>0</v>
          </cell>
          <cell r="DS100">
            <v>0</v>
          </cell>
          <cell r="DT100">
            <v>0</v>
          </cell>
          <cell r="DU100">
            <v>0</v>
          </cell>
          <cell r="DV100">
            <v>0</v>
          </cell>
          <cell r="DW100">
            <v>15</v>
          </cell>
          <cell r="DX100">
            <v>0</v>
          </cell>
          <cell r="DY100">
            <v>15</v>
          </cell>
          <cell r="DZ100">
            <v>15</v>
          </cell>
          <cell r="EA100">
            <v>0</v>
          </cell>
          <cell r="EB100">
            <v>15</v>
          </cell>
        </row>
        <row r="101">
          <cell r="B101" t="str">
            <v>SC2_BPSG_ANNEAL</v>
          </cell>
          <cell r="C101" t="str">
            <v>ASHING</v>
          </cell>
          <cell r="E101">
            <v>10</v>
          </cell>
          <cell r="F101">
            <v>9182510</v>
          </cell>
          <cell r="G101">
            <v>10401</v>
          </cell>
          <cell r="H101">
            <v>2</v>
          </cell>
          <cell r="I101">
            <v>28</v>
          </cell>
          <cell r="J101">
            <v>50</v>
          </cell>
          <cell r="K101">
            <v>681</v>
          </cell>
          <cell r="L101">
            <v>0</v>
          </cell>
          <cell r="M101">
            <v>0</v>
          </cell>
          <cell r="N101">
            <v>0</v>
          </cell>
          <cell r="O101">
            <v>0</v>
          </cell>
          <cell r="P101">
            <v>2</v>
          </cell>
          <cell r="Q101">
            <v>50</v>
          </cell>
          <cell r="R101">
            <v>53</v>
          </cell>
          <cell r="S101">
            <v>1272</v>
          </cell>
          <cell r="T101">
            <v>1</v>
          </cell>
          <cell r="U101">
            <v>1</v>
          </cell>
          <cell r="V101">
            <v>25</v>
          </cell>
          <cell r="W101">
            <v>25</v>
          </cell>
          <cell r="X101">
            <v>0</v>
          </cell>
          <cell r="Y101">
            <v>0</v>
          </cell>
          <cell r="Z101">
            <v>0</v>
          </cell>
          <cell r="AA101">
            <v>0</v>
          </cell>
          <cell r="AB101">
            <v>1</v>
          </cell>
          <cell r="AC101">
            <v>25</v>
          </cell>
          <cell r="AE101">
            <v>0</v>
          </cell>
          <cell r="AF101">
            <v>28</v>
          </cell>
          <cell r="AG101">
            <v>0</v>
          </cell>
          <cell r="AH101">
            <v>681</v>
          </cell>
          <cell r="AI101">
            <v>0</v>
          </cell>
          <cell r="AJ101">
            <v>0</v>
          </cell>
          <cell r="AK101">
            <v>0</v>
          </cell>
          <cell r="AL101">
            <v>0</v>
          </cell>
          <cell r="AM101">
            <v>0</v>
          </cell>
          <cell r="AN101">
            <v>0</v>
          </cell>
          <cell r="AO101">
            <v>53</v>
          </cell>
          <cell r="AP101">
            <v>1272</v>
          </cell>
          <cell r="AQ101">
            <v>0</v>
          </cell>
          <cell r="AR101">
            <v>1</v>
          </cell>
          <cell r="AS101">
            <v>0</v>
          </cell>
          <cell r="AT101">
            <v>25</v>
          </cell>
          <cell r="AU101">
            <v>0</v>
          </cell>
          <cell r="AV101">
            <v>0</v>
          </cell>
          <cell r="AW101">
            <v>0</v>
          </cell>
          <cell r="AX101">
            <v>0</v>
          </cell>
          <cell r="AY101">
            <v>0</v>
          </cell>
          <cell r="AZ101">
            <v>0</v>
          </cell>
          <cell r="BD101">
            <v>0</v>
          </cell>
          <cell r="BE101">
            <v>0</v>
          </cell>
          <cell r="BF101">
            <v>0</v>
          </cell>
          <cell r="BG101">
            <v>0</v>
          </cell>
          <cell r="BH101">
            <v>0</v>
          </cell>
          <cell r="BI101">
            <v>74</v>
          </cell>
          <cell r="BJ101">
            <v>0</v>
          </cell>
          <cell r="BK101">
            <v>1768</v>
          </cell>
          <cell r="BL101">
            <v>0</v>
          </cell>
          <cell r="BM101">
            <v>0</v>
          </cell>
          <cell r="BN101">
            <v>0</v>
          </cell>
          <cell r="BO101">
            <v>0</v>
          </cell>
          <cell r="BP101">
            <v>0</v>
          </cell>
          <cell r="BQ101">
            <v>0</v>
          </cell>
          <cell r="BR101">
            <v>152</v>
          </cell>
          <cell r="BS101">
            <v>3597</v>
          </cell>
          <cell r="BT101">
            <v>0</v>
          </cell>
          <cell r="BU101">
            <v>0</v>
          </cell>
          <cell r="BV101">
            <v>0</v>
          </cell>
          <cell r="BW101">
            <v>0</v>
          </cell>
          <cell r="BX101">
            <v>0</v>
          </cell>
          <cell r="BY101">
            <v>9</v>
          </cell>
          <cell r="BZ101">
            <v>0</v>
          </cell>
          <cell r="CA101">
            <v>164</v>
          </cell>
          <cell r="CB101">
            <v>0</v>
          </cell>
          <cell r="CC101">
            <v>0</v>
          </cell>
          <cell r="CD101">
            <v>0</v>
          </cell>
          <cell r="CE101">
            <v>0</v>
          </cell>
          <cell r="CF101">
            <v>0</v>
          </cell>
          <cell r="CG101">
            <v>0</v>
          </cell>
          <cell r="CI101">
            <v>0</v>
          </cell>
          <cell r="CJ101">
            <v>0</v>
          </cell>
          <cell r="CK101">
            <v>0</v>
          </cell>
          <cell r="CL101">
            <v>0</v>
          </cell>
          <cell r="CM101">
            <v>0</v>
          </cell>
          <cell r="CN101">
            <v>71</v>
          </cell>
          <cell r="CO101">
            <v>0</v>
          </cell>
          <cell r="CP101">
            <v>1684</v>
          </cell>
          <cell r="CQ101">
            <v>0</v>
          </cell>
          <cell r="CR101">
            <v>0</v>
          </cell>
          <cell r="CS101">
            <v>0</v>
          </cell>
          <cell r="CT101">
            <v>0</v>
          </cell>
          <cell r="CU101">
            <v>0</v>
          </cell>
          <cell r="CV101">
            <v>0</v>
          </cell>
          <cell r="CW101">
            <v>152</v>
          </cell>
          <cell r="CX101">
            <v>3596</v>
          </cell>
          <cell r="CY101">
            <v>0</v>
          </cell>
          <cell r="CZ101">
            <v>0</v>
          </cell>
          <cell r="DA101">
            <v>0</v>
          </cell>
          <cell r="DB101">
            <v>0</v>
          </cell>
          <cell r="DC101">
            <v>0</v>
          </cell>
          <cell r="DD101">
            <v>8</v>
          </cell>
          <cell r="DE101">
            <v>0</v>
          </cell>
          <cell r="DF101">
            <v>149</v>
          </cell>
          <cell r="DG101">
            <v>0</v>
          </cell>
          <cell r="DH101">
            <v>0</v>
          </cell>
          <cell r="DI101">
            <v>0</v>
          </cell>
          <cell r="DJ101">
            <v>0</v>
          </cell>
          <cell r="DK101">
            <v>0</v>
          </cell>
          <cell r="DL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row>
        <row r="102">
          <cell r="B102" t="str">
            <v>SC2_BPSG_ETCH_BACK</v>
          </cell>
          <cell r="C102" t="str">
            <v>PRE_CLEAN</v>
          </cell>
          <cell r="E102">
            <v>0</v>
          </cell>
          <cell r="F102" t="str">
            <v>2282C00</v>
          </cell>
          <cell r="G102">
            <v>10501</v>
          </cell>
          <cell r="H102">
            <v>7</v>
          </cell>
          <cell r="I102">
            <v>26</v>
          </cell>
          <cell r="J102">
            <v>173</v>
          </cell>
          <cell r="K102">
            <v>631</v>
          </cell>
          <cell r="L102">
            <v>0</v>
          </cell>
          <cell r="M102">
            <v>0</v>
          </cell>
          <cell r="N102">
            <v>0</v>
          </cell>
          <cell r="O102">
            <v>0</v>
          </cell>
          <cell r="P102">
            <v>7</v>
          </cell>
          <cell r="Q102">
            <v>173</v>
          </cell>
          <cell r="R102">
            <v>51</v>
          </cell>
          <cell r="S102">
            <v>1222</v>
          </cell>
          <cell r="T102">
            <v>0</v>
          </cell>
          <cell r="U102">
            <v>0</v>
          </cell>
          <cell r="V102">
            <v>0</v>
          </cell>
          <cell r="W102">
            <v>0</v>
          </cell>
          <cell r="X102">
            <v>0</v>
          </cell>
          <cell r="Y102">
            <v>0</v>
          </cell>
          <cell r="Z102">
            <v>0</v>
          </cell>
          <cell r="AA102">
            <v>0</v>
          </cell>
          <cell r="AB102">
            <v>0</v>
          </cell>
          <cell r="AC102">
            <v>0</v>
          </cell>
          <cell r="AE102">
            <v>1</v>
          </cell>
          <cell r="AF102">
            <v>28</v>
          </cell>
          <cell r="AG102">
            <v>25</v>
          </cell>
          <cell r="AH102">
            <v>681</v>
          </cell>
          <cell r="AI102">
            <v>0</v>
          </cell>
          <cell r="AJ102">
            <v>0</v>
          </cell>
          <cell r="AK102">
            <v>0</v>
          </cell>
          <cell r="AL102">
            <v>0</v>
          </cell>
          <cell r="AM102">
            <v>1</v>
          </cell>
          <cell r="AN102">
            <v>25</v>
          </cell>
          <cell r="AO102">
            <v>53</v>
          </cell>
          <cell r="AP102">
            <v>1272</v>
          </cell>
          <cell r="AQ102">
            <v>1</v>
          </cell>
          <cell r="AR102">
            <v>1</v>
          </cell>
          <cell r="AS102">
            <v>25</v>
          </cell>
          <cell r="AT102">
            <v>25</v>
          </cell>
          <cell r="AU102">
            <v>0</v>
          </cell>
          <cell r="AV102">
            <v>0</v>
          </cell>
          <cell r="AW102">
            <v>0</v>
          </cell>
          <cell r="AX102">
            <v>0</v>
          </cell>
          <cell r="AY102">
            <v>1</v>
          </cell>
          <cell r="AZ102">
            <v>25</v>
          </cell>
          <cell r="BD102">
            <v>0</v>
          </cell>
          <cell r="BE102">
            <v>0</v>
          </cell>
          <cell r="BF102">
            <v>0</v>
          </cell>
          <cell r="BG102">
            <v>0</v>
          </cell>
          <cell r="BH102">
            <v>0</v>
          </cell>
          <cell r="BI102">
            <v>74</v>
          </cell>
          <cell r="BJ102">
            <v>0</v>
          </cell>
          <cell r="BK102">
            <v>1768</v>
          </cell>
          <cell r="BL102">
            <v>0</v>
          </cell>
          <cell r="BM102">
            <v>0</v>
          </cell>
          <cell r="BN102">
            <v>0</v>
          </cell>
          <cell r="BO102">
            <v>0</v>
          </cell>
          <cell r="BP102">
            <v>0</v>
          </cell>
          <cell r="BQ102">
            <v>0</v>
          </cell>
          <cell r="BR102">
            <v>152</v>
          </cell>
          <cell r="BS102">
            <v>3597</v>
          </cell>
          <cell r="BT102">
            <v>0</v>
          </cell>
          <cell r="BU102">
            <v>0</v>
          </cell>
          <cell r="BV102">
            <v>0</v>
          </cell>
          <cell r="BW102">
            <v>0</v>
          </cell>
          <cell r="BX102">
            <v>0</v>
          </cell>
          <cell r="BY102">
            <v>9</v>
          </cell>
          <cell r="BZ102">
            <v>0</v>
          </cell>
          <cell r="CA102">
            <v>164</v>
          </cell>
          <cell r="CB102">
            <v>0</v>
          </cell>
          <cell r="CC102">
            <v>0</v>
          </cell>
          <cell r="CD102">
            <v>0</v>
          </cell>
          <cell r="CE102">
            <v>0</v>
          </cell>
          <cell r="CF102">
            <v>0</v>
          </cell>
          <cell r="CG102">
            <v>0</v>
          </cell>
          <cell r="CI102">
            <v>0</v>
          </cell>
          <cell r="CJ102">
            <v>0</v>
          </cell>
          <cell r="CK102">
            <v>0</v>
          </cell>
          <cell r="CL102">
            <v>0</v>
          </cell>
          <cell r="CM102">
            <v>4</v>
          </cell>
          <cell r="CN102">
            <v>71</v>
          </cell>
          <cell r="CO102">
            <v>84</v>
          </cell>
          <cell r="CP102">
            <v>1684</v>
          </cell>
          <cell r="CQ102">
            <v>0</v>
          </cell>
          <cell r="CR102">
            <v>0</v>
          </cell>
          <cell r="CS102">
            <v>0</v>
          </cell>
          <cell r="CT102">
            <v>0</v>
          </cell>
          <cell r="CU102">
            <v>4</v>
          </cell>
          <cell r="CV102">
            <v>84</v>
          </cell>
          <cell r="CW102">
            <v>152</v>
          </cell>
          <cell r="CX102">
            <v>3596</v>
          </cell>
          <cell r="CY102">
            <v>0</v>
          </cell>
          <cell r="CZ102">
            <v>0</v>
          </cell>
          <cell r="DA102">
            <v>0</v>
          </cell>
          <cell r="DB102">
            <v>0</v>
          </cell>
          <cell r="DC102">
            <v>0</v>
          </cell>
          <cell r="DD102">
            <v>8</v>
          </cell>
          <cell r="DE102">
            <v>0</v>
          </cell>
          <cell r="DF102">
            <v>149</v>
          </cell>
          <cell r="DG102">
            <v>0</v>
          </cell>
          <cell r="DH102">
            <v>0</v>
          </cell>
          <cell r="DI102">
            <v>0</v>
          </cell>
          <cell r="DJ102">
            <v>0</v>
          </cell>
          <cell r="DK102">
            <v>0</v>
          </cell>
          <cell r="DL102">
            <v>0</v>
          </cell>
          <cell r="DP102">
            <v>0</v>
          </cell>
          <cell r="DQ102">
            <v>0</v>
          </cell>
          <cell r="DR102">
            <v>0</v>
          </cell>
          <cell r="DS102">
            <v>0</v>
          </cell>
          <cell r="DT102">
            <v>1</v>
          </cell>
          <cell r="DU102">
            <v>1</v>
          </cell>
          <cell r="DV102">
            <v>1</v>
          </cell>
          <cell r="DW102">
            <v>4</v>
          </cell>
          <cell r="DX102">
            <v>0</v>
          </cell>
          <cell r="DY102">
            <v>4</v>
          </cell>
          <cell r="DZ102">
            <v>5</v>
          </cell>
          <cell r="EA102">
            <v>1</v>
          </cell>
          <cell r="EB102">
            <v>5</v>
          </cell>
        </row>
        <row r="103">
          <cell r="B103" t="str">
            <v>SC2_EB_CLEAN</v>
          </cell>
          <cell r="C103" t="str">
            <v>DPOLY_SI_DEPO</v>
          </cell>
          <cell r="E103">
            <v>10</v>
          </cell>
          <cell r="F103" t="str">
            <v>2282C10</v>
          </cell>
          <cell r="G103">
            <v>10502</v>
          </cell>
          <cell r="H103">
            <v>0</v>
          </cell>
          <cell r="I103">
            <v>19</v>
          </cell>
          <cell r="J103">
            <v>0</v>
          </cell>
          <cell r="K103">
            <v>458</v>
          </cell>
          <cell r="L103">
            <v>0</v>
          </cell>
          <cell r="M103">
            <v>0</v>
          </cell>
          <cell r="N103">
            <v>0</v>
          </cell>
          <cell r="O103">
            <v>0</v>
          </cell>
          <cell r="P103">
            <v>0</v>
          </cell>
          <cell r="Q103">
            <v>0</v>
          </cell>
          <cell r="R103">
            <v>44</v>
          </cell>
          <cell r="S103">
            <v>1049</v>
          </cell>
          <cell r="T103">
            <v>0</v>
          </cell>
          <cell r="U103">
            <v>0</v>
          </cell>
          <cell r="V103">
            <v>0</v>
          </cell>
          <cell r="W103">
            <v>0</v>
          </cell>
          <cell r="X103">
            <v>0</v>
          </cell>
          <cell r="Y103">
            <v>0</v>
          </cell>
          <cell r="Z103">
            <v>0</v>
          </cell>
          <cell r="AA103">
            <v>0</v>
          </cell>
          <cell r="AB103">
            <v>0</v>
          </cell>
          <cell r="AC103">
            <v>0</v>
          </cell>
          <cell r="AE103">
            <v>0</v>
          </cell>
          <cell r="AF103">
            <v>27</v>
          </cell>
          <cell r="AG103">
            <v>0</v>
          </cell>
          <cell r="AH103">
            <v>656</v>
          </cell>
          <cell r="AI103">
            <v>0</v>
          </cell>
          <cell r="AJ103">
            <v>0</v>
          </cell>
          <cell r="AK103">
            <v>0</v>
          </cell>
          <cell r="AL103">
            <v>0</v>
          </cell>
          <cell r="AM103">
            <v>0</v>
          </cell>
          <cell r="AN103">
            <v>0</v>
          </cell>
          <cell r="AO103">
            <v>52</v>
          </cell>
          <cell r="AP103">
            <v>1247</v>
          </cell>
          <cell r="AQ103">
            <v>0</v>
          </cell>
          <cell r="AR103">
            <v>0</v>
          </cell>
          <cell r="AS103">
            <v>0</v>
          </cell>
          <cell r="AT103">
            <v>0</v>
          </cell>
          <cell r="AU103">
            <v>0</v>
          </cell>
          <cell r="AV103">
            <v>0</v>
          </cell>
          <cell r="AW103">
            <v>0</v>
          </cell>
          <cell r="AX103">
            <v>0</v>
          </cell>
          <cell r="AY103">
            <v>0</v>
          </cell>
          <cell r="AZ103">
            <v>0</v>
          </cell>
          <cell r="BD103">
            <v>0</v>
          </cell>
          <cell r="BE103">
            <v>0</v>
          </cell>
          <cell r="BF103">
            <v>0</v>
          </cell>
          <cell r="BG103">
            <v>0</v>
          </cell>
          <cell r="BH103">
            <v>0</v>
          </cell>
          <cell r="BI103">
            <v>74</v>
          </cell>
          <cell r="BJ103">
            <v>0</v>
          </cell>
          <cell r="BK103">
            <v>1768</v>
          </cell>
          <cell r="BL103">
            <v>0</v>
          </cell>
          <cell r="BM103">
            <v>0</v>
          </cell>
          <cell r="BN103">
            <v>0</v>
          </cell>
          <cell r="BO103">
            <v>0</v>
          </cell>
          <cell r="BP103">
            <v>0</v>
          </cell>
          <cell r="BQ103">
            <v>0</v>
          </cell>
          <cell r="BR103">
            <v>152</v>
          </cell>
          <cell r="BS103">
            <v>3597</v>
          </cell>
          <cell r="BT103">
            <v>0</v>
          </cell>
          <cell r="BU103">
            <v>0</v>
          </cell>
          <cell r="BV103">
            <v>0</v>
          </cell>
          <cell r="BW103">
            <v>0</v>
          </cell>
          <cell r="BX103">
            <v>0</v>
          </cell>
          <cell r="BY103">
            <v>9</v>
          </cell>
          <cell r="BZ103">
            <v>0</v>
          </cell>
          <cell r="CA103">
            <v>164</v>
          </cell>
          <cell r="CB103">
            <v>0</v>
          </cell>
          <cell r="CC103">
            <v>0</v>
          </cell>
          <cell r="CD103">
            <v>0</v>
          </cell>
          <cell r="CE103">
            <v>0</v>
          </cell>
          <cell r="CF103">
            <v>0</v>
          </cell>
          <cell r="CG103">
            <v>0</v>
          </cell>
          <cell r="CI103">
            <v>0</v>
          </cell>
          <cell r="CJ103">
            <v>0</v>
          </cell>
          <cell r="CK103">
            <v>0</v>
          </cell>
          <cell r="CL103">
            <v>0</v>
          </cell>
          <cell r="CM103">
            <v>0</v>
          </cell>
          <cell r="CN103">
            <v>67</v>
          </cell>
          <cell r="CO103">
            <v>0</v>
          </cell>
          <cell r="CP103">
            <v>1600</v>
          </cell>
          <cell r="CQ103">
            <v>0</v>
          </cell>
          <cell r="CR103">
            <v>0</v>
          </cell>
          <cell r="CS103">
            <v>0</v>
          </cell>
          <cell r="CT103">
            <v>0</v>
          </cell>
          <cell r="CU103">
            <v>0</v>
          </cell>
          <cell r="CV103">
            <v>0</v>
          </cell>
          <cell r="CW103">
            <v>148</v>
          </cell>
          <cell r="CX103">
            <v>3512</v>
          </cell>
          <cell r="CY103">
            <v>0</v>
          </cell>
          <cell r="CZ103">
            <v>0</v>
          </cell>
          <cell r="DA103">
            <v>0</v>
          </cell>
          <cell r="DB103">
            <v>0</v>
          </cell>
          <cell r="DC103">
            <v>0</v>
          </cell>
          <cell r="DD103">
            <v>8</v>
          </cell>
          <cell r="DE103">
            <v>0</v>
          </cell>
          <cell r="DF103">
            <v>149</v>
          </cell>
          <cell r="DG103">
            <v>0</v>
          </cell>
          <cell r="DH103">
            <v>0</v>
          </cell>
          <cell r="DI103">
            <v>0</v>
          </cell>
          <cell r="DJ103">
            <v>0</v>
          </cell>
          <cell r="DK103">
            <v>0</v>
          </cell>
          <cell r="DL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row>
        <row r="104">
          <cell r="B104" t="str">
            <v>SC2_HLD(2)</v>
          </cell>
          <cell r="C104" t="str">
            <v>POLYSI_ETCH</v>
          </cell>
          <cell r="E104">
            <v>20</v>
          </cell>
          <cell r="F104" t="str">
            <v>8182C20</v>
          </cell>
          <cell r="G104">
            <v>10601</v>
          </cell>
          <cell r="H104">
            <v>0</v>
          </cell>
          <cell r="I104">
            <v>19</v>
          </cell>
          <cell r="J104">
            <v>0</v>
          </cell>
          <cell r="K104">
            <v>458</v>
          </cell>
          <cell r="L104">
            <v>0</v>
          </cell>
          <cell r="M104">
            <v>0</v>
          </cell>
          <cell r="N104">
            <v>0</v>
          </cell>
          <cell r="O104">
            <v>0</v>
          </cell>
          <cell r="P104">
            <v>0</v>
          </cell>
          <cell r="Q104">
            <v>0</v>
          </cell>
          <cell r="R104">
            <v>44</v>
          </cell>
          <cell r="S104">
            <v>1049</v>
          </cell>
          <cell r="T104">
            <v>0</v>
          </cell>
          <cell r="U104">
            <v>0</v>
          </cell>
          <cell r="V104">
            <v>0</v>
          </cell>
          <cell r="W104">
            <v>0</v>
          </cell>
          <cell r="X104">
            <v>0</v>
          </cell>
          <cell r="Y104">
            <v>0</v>
          </cell>
          <cell r="Z104">
            <v>0</v>
          </cell>
          <cell r="AA104">
            <v>0</v>
          </cell>
          <cell r="AB104">
            <v>0</v>
          </cell>
          <cell r="AC104">
            <v>0</v>
          </cell>
          <cell r="AE104">
            <v>2</v>
          </cell>
          <cell r="AF104">
            <v>27</v>
          </cell>
          <cell r="AG104">
            <v>49</v>
          </cell>
          <cell r="AH104">
            <v>656</v>
          </cell>
          <cell r="AI104">
            <v>0</v>
          </cell>
          <cell r="AJ104">
            <v>0</v>
          </cell>
          <cell r="AK104">
            <v>0</v>
          </cell>
          <cell r="AL104">
            <v>0</v>
          </cell>
          <cell r="AM104">
            <v>2</v>
          </cell>
          <cell r="AN104">
            <v>49</v>
          </cell>
          <cell r="AO104">
            <v>52</v>
          </cell>
          <cell r="AP104">
            <v>1247</v>
          </cell>
          <cell r="AQ104">
            <v>0</v>
          </cell>
          <cell r="AR104">
            <v>0</v>
          </cell>
          <cell r="AS104">
            <v>0</v>
          </cell>
          <cell r="AT104">
            <v>0</v>
          </cell>
          <cell r="AU104">
            <v>0</v>
          </cell>
          <cell r="AV104">
            <v>0</v>
          </cell>
          <cell r="AW104">
            <v>0</v>
          </cell>
          <cell r="AX104">
            <v>0</v>
          </cell>
          <cell r="AY104">
            <v>0</v>
          </cell>
          <cell r="AZ104">
            <v>0</v>
          </cell>
          <cell r="BD104">
            <v>0</v>
          </cell>
          <cell r="BE104">
            <v>0</v>
          </cell>
          <cell r="BF104">
            <v>0</v>
          </cell>
          <cell r="BG104">
            <v>0</v>
          </cell>
          <cell r="BH104">
            <v>14</v>
          </cell>
          <cell r="BI104">
            <v>74</v>
          </cell>
          <cell r="BJ104">
            <v>343</v>
          </cell>
          <cell r="BK104">
            <v>1768</v>
          </cell>
          <cell r="BL104">
            <v>0</v>
          </cell>
          <cell r="BM104">
            <v>0</v>
          </cell>
          <cell r="BN104">
            <v>0</v>
          </cell>
          <cell r="BO104">
            <v>0</v>
          </cell>
          <cell r="BP104">
            <v>14</v>
          </cell>
          <cell r="BQ104">
            <v>343</v>
          </cell>
          <cell r="BR104">
            <v>152</v>
          </cell>
          <cell r="BS104">
            <v>3597</v>
          </cell>
          <cell r="BT104">
            <v>0</v>
          </cell>
          <cell r="BU104">
            <v>0</v>
          </cell>
          <cell r="BV104">
            <v>0</v>
          </cell>
          <cell r="BW104">
            <v>0</v>
          </cell>
          <cell r="BX104">
            <v>0</v>
          </cell>
          <cell r="BY104">
            <v>9</v>
          </cell>
          <cell r="BZ104">
            <v>0</v>
          </cell>
          <cell r="CA104">
            <v>164</v>
          </cell>
          <cell r="CB104">
            <v>0</v>
          </cell>
          <cell r="CC104">
            <v>0</v>
          </cell>
          <cell r="CD104">
            <v>0</v>
          </cell>
          <cell r="CE104">
            <v>0</v>
          </cell>
          <cell r="CF104">
            <v>0</v>
          </cell>
          <cell r="CG104">
            <v>0</v>
          </cell>
          <cell r="CI104">
            <v>0</v>
          </cell>
          <cell r="CJ104">
            <v>0</v>
          </cell>
          <cell r="CK104">
            <v>0</v>
          </cell>
          <cell r="CL104">
            <v>0</v>
          </cell>
          <cell r="CM104">
            <v>2</v>
          </cell>
          <cell r="CN104">
            <v>67</v>
          </cell>
          <cell r="CO104">
            <v>50</v>
          </cell>
          <cell r="CP104">
            <v>1600</v>
          </cell>
          <cell r="CQ104">
            <v>0</v>
          </cell>
          <cell r="CR104">
            <v>0</v>
          </cell>
          <cell r="CS104">
            <v>0</v>
          </cell>
          <cell r="CT104">
            <v>0</v>
          </cell>
          <cell r="CU104">
            <v>2</v>
          </cell>
          <cell r="CV104">
            <v>50</v>
          </cell>
          <cell r="CW104">
            <v>148</v>
          </cell>
          <cell r="CX104">
            <v>3512</v>
          </cell>
          <cell r="CY104">
            <v>0</v>
          </cell>
          <cell r="CZ104">
            <v>0</v>
          </cell>
          <cell r="DA104">
            <v>0</v>
          </cell>
          <cell r="DB104">
            <v>0</v>
          </cell>
          <cell r="DC104">
            <v>0</v>
          </cell>
          <cell r="DD104">
            <v>8</v>
          </cell>
          <cell r="DE104">
            <v>0</v>
          </cell>
          <cell r="DF104">
            <v>149</v>
          </cell>
          <cell r="DG104">
            <v>0</v>
          </cell>
          <cell r="DH104">
            <v>0</v>
          </cell>
          <cell r="DI104">
            <v>0</v>
          </cell>
          <cell r="DJ104">
            <v>0</v>
          </cell>
          <cell r="DK104">
            <v>0</v>
          </cell>
          <cell r="DL104">
            <v>0</v>
          </cell>
          <cell r="DP104">
            <v>0</v>
          </cell>
          <cell r="DQ104">
            <v>0</v>
          </cell>
          <cell r="DR104">
            <v>0</v>
          </cell>
          <cell r="DS104">
            <v>0</v>
          </cell>
          <cell r="DT104">
            <v>2</v>
          </cell>
          <cell r="DU104">
            <v>0</v>
          </cell>
          <cell r="DV104">
            <v>2</v>
          </cell>
          <cell r="DW104">
            <v>2</v>
          </cell>
          <cell r="DX104">
            <v>0</v>
          </cell>
          <cell r="DY104">
            <v>2</v>
          </cell>
          <cell r="DZ104">
            <v>4</v>
          </cell>
          <cell r="EA104">
            <v>0</v>
          </cell>
          <cell r="EB104">
            <v>4</v>
          </cell>
        </row>
        <row r="105">
          <cell r="B105" t="str">
            <v>SC2_CAP_DPOLY_SI</v>
          </cell>
          <cell r="C105" t="str">
            <v>ETCH_CD</v>
          </cell>
          <cell r="E105" t="str">
            <v>B0</v>
          </cell>
          <cell r="F105" t="str">
            <v>9182CB0</v>
          </cell>
          <cell r="G105">
            <v>10702</v>
          </cell>
          <cell r="H105">
            <v>0</v>
          </cell>
          <cell r="I105">
            <v>19</v>
          </cell>
          <cell r="J105">
            <v>0</v>
          </cell>
          <cell r="K105">
            <v>458</v>
          </cell>
          <cell r="L105">
            <v>0</v>
          </cell>
          <cell r="M105">
            <v>0</v>
          </cell>
          <cell r="N105">
            <v>0</v>
          </cell>
          <cell r="O105">
            <v>0</v>
          </cell>
          <cell r="P105">
            <v>0</v>
          </cell>
          <cell r="Q105">
            <v>0</v>
          </cell>
          <cell r="R105">
            <v>44</v>
          </cell>
          <cell r="S105">
            <v>1049</v>
          </cell>
          <cell r="T105">
            <v>0</v>
          </cell>
          <cell r="U105">
            <v>0</v>
          </cell>
          <cell r="V105">
            <v>0</v>
          </cell>
          <cell r="W105">
            <v>0</v>
          </cell>
          <cell r="X105">
            <v>0</v>
          </cell>
          <cell r="Y105">
            <v>0</v>
          </cell>
          <cell r="Z105">
            <v>0</v>
          </cell>
          <cell r="AA105">
            <v>0</v>
          </cell>
          <cell r="AB105">
            <v>0</v>
          </cell>
          <cell r="AC105">
            <v>0</v>
          </cell>
          <cell r="AE105">
            <v>6</v>
          </cell>
          <cell r="AF105">
            <v>25</v>
          </cell>
          <cell r="AG105">
            <v>149</v>
          </cell>
          <cell r="AH105">
            <v>607</v>
          </cell>
          <cell r="AI105">
            <v>0</v>
          </cell>
          <cell r="AJ105">
            <v>0</v>
          </cell>
          <cell r="AK105">
            <v>0</v>
          </cell>
          <cell r="AL105">
            <v>0</v>
          </cell>
          <cell r="AM105">
            <v>6</v>
          </cell>
          <cell r="AN105">
            <v>149</v>
          </cell>
          <cell r="AO105">
            <v>50</v>
          </cell>
          <cell r="AP105">
            <v>1198</v>
          </cell>
          <cell r="AQ105">
            <v>0</v>
          </cell>
          <cell r="AR105">
            <v>0</v>
          </cell>
          <cell r="AS105">
            <v>0</v>
          </cell>
          <cell r="AT105">
            <v>0</v>
          </cell>
          <cell r="AU105">
            <v>0</v>
          </cell>
          <cell r="AV105">
            <v>0</v>
          </cell>
          <cell r="AW105">
            <v>0</v>
          </cell>
          <cell r="AX105">
            <v>0</v>
          </cell>
          <cell r="AY105">
            <v>0</v>
          </cell>
          <cell r="AZ105">
            <v>0</v>
          </cell>
          <cell r="BD105">
            <v>0</v>
          </cell>
          <cell r="BE105">
            <v>0</v>
          </cell>
          <cell r="BF105">
            <v>0</v>
          </cell>
          <cell r="BG105">
            <v>0</v>
          </cell>
          <cell r="BH105">
            <v>0</v>
          </cell>
          <cell r="BI105">
            <v>60</v>
          </cell>
          <cell r="BJ105">
            <v>0</v>
          </cell>
          <cell r="BK105">
            <v>1425</v>
          </cell>
          <cell r="BL105">
            <v>0</v>
          </cell>
          <cell r="BM105">
            <v>0</v>
          </cell>
          <cell r="BN105">
            <v>0</v>
          </cell>
          <cell r="BO105">
            <v>0</v>
          </cell>
          <cell r="BP105">
            <v>0</v>
          </cell>
          <cell r="BQ105">
            <v>0</v>
          </cell>
          <cell r="BR105">
            <v>138</v>
          </cell>
          <cell r="BS105">
            <v>3254</v>
          </cell>
          <cell r="BT105">
            <v>0</v>
          </cell>
          <cell r="BU105">
            <v>0</v>
          </cell>
          <cell r="BV105">
            <v>0</v>
          </cell>
          <cell r="BW105">
            <v>0</v>
          </cell>
          <cell r="BX105">
            <v>0</v>
          </cell>
          <cell r="BY105">
            <v>9</v>
          </cell>
          <cell r="BZ105">
            <v>0</v>
          </cell>
          <cell r="CA105">
            <v>164</v>
          </cell>
          <cell r="CB105">
            <v>0</v>
          </cell>
          <cell r="CC105">
            <v>0</v>
          </cell>
          <cell r="CD105">
            <v>0</v>
          </cell>
          <cell r="CE105">
            <v>0</v>
          </cell>
          <cell r="CF105">
            <v>0</v>
          </cell>
          <cell r="CG105">
            <v>0</v>
          </cell>
          <cell r="CI105">
            <v>0</v>
          </cell>
          <cell r="CJ105">
            <v>0</v>
          </cell>
          <cell r="CK105">
            <v>0</v>
          </cell>
          <cell r="CL105">
            <v>0</v>
          </cell>
          <cell r="CM105">
            <v>12</v>
          </cell>
          <cell r="CN105">
            <v>65</v>
          </cell>
          <cell r="CO105">
            <v>293</v>
          </cell>
          <cell r="CP105">
            <v>1550</v>
          </cell>
          <cell r="CQ105">
            <v>0</v>
          </cell>
          <cell r="CR105">
            <v>0</v>
          </cell>
          <cell r="CS105">
            <v>0</v>
          </cell>
          <cell r="CT105">
            <v>0</v>
          </cell>
          <cell r="CU105">
            <v>12</v>
          </cell>
          <cell r="CV105">
            <v>293</v>
          </cell>
          <cell r="CW105">
            <v>146</v>
          </cell>
          <cell r="CX105">
            <v>3462</v>
          </cell>
          <cell r="CY105">
            <v>0</v>
          </cell>
          <cell r="CZ105">
            <v>0</v>
          </cell>
          <cell r="DA105">
            <v>0</v>
          </cell>
          <cell r="DB105">
            <v>0</v>
          </cell>
          <cell r="DC105">
            <v>0</v>
          </cell>
          <cell r="DD105">
            <v>8</v>
          </cell>
          <cell r="DE105">
            <v>0</v>
          </cell>
          <cell r="DF105">
            <v>149</v>
          </cell>
          <cell r="DG105">
            <v>0</v>
          </cell>
          <cell r="DH105">
            <v>0</v>
          </cell>
          <cell r="DI105">
            <v>0</v>
          </cell>
          <cell r="DJ105">
            <v>0</v>
          </cell>
          <cell r="DK105">
            <v>0</v>
          </cell>
          <cell r="DL105">
            <v>0</v>
          </cell>
          <cell r="DP105">
            <v>0</v>
          </cell>
          <cell r="DQ105">
            <v>0</v>
          </cell>
          <cell r="DR105">
            <v>0</v>
          </cell>
          <cell r="DS105">
            <v>0</v>
          </cell>
          <cell r="DT105">
            <v>6</v>
          </cell>
          <cell r="DU105">
            <v>0</v>
          </cell>
          <cell r="DV105">
            <v>6</v>
          </cell>
          <cell r="DW105">
            <v>12</v>
          </cell>
          <cell r="DX105">
            <v>0</v>
          </cell>
          <cell r="DY105">
            <v>12</v>
          </cell>
          <cell r="DZ105">
            <v>18</v>
          </cell>
          <cell r="EA105">
            <v>0</v>
          </cell>
          <cell r="EB105">
            <v>18</v>
          </cell>
        </row>
        <row r="106">
          <cell r="B106" t="str">
            <v>SC2_PHOTO</v>
          </cell>
          <cell r="C106" t="str">
            <v>LIGHT_INSPECT</v>
          </cell>
          <cell r="E106" t="str">
            <v>AL</v>
          </cell>
          <cell r="F106" t="str">
            <v>91820AL</v>
          </cell>
          <cell r="G106">
            <v>10905</v>
          </cell>
          <cell r="H106">
            <v>0</v>
          </cell>
          <cell r="I106">
            <v>19</v>
          </cell>
          <cell r="J106">
            <v>0</v>
          </cell>
          <cell r="K106">
            <v>458</v>
          </cell>
          <cell r="L106">
            <v>0</v>
          </cell>
          <cell r="M106">
            <v>0</v>
          </cell>
          <cell r="N106">
            <v>0</v>
          </cell>
          <cell r="O106">
            <v>0</v>
          </cell>
          <cell r="P106">
            <v>0</v>
          </cell>
          <cell r="Q106">
            <v>0</v>
          </cell>
          <cell r="R106">
            <v>44</v>
          </cell>
          <cell r="S106">
            <v>1049</v>
          </cell>
          <cell r="T106">
            <v>0</v>
          </cell>
          <cell r="U106">
            <v>0</v>
          </cell>
          <cell r="V106">
            <v>0</v>
          </cell>
          <cell r="W106">
            <v>0</v>
          </cell>
          <cell r="X106">
            <v>0</v>
          </cell>
          <cell r="Y106">
            <v>0</v>
          </cell>
          <cell r="Z106">
            <v>0</v>
          </cell>
          <cell r="AA106">
            <v>0</v>
          </cell>
          <cell r="AB106">
            <v>0</v>
          </cell>
          <cell r="AC106">
            <v>0</v>
          </cell>
          <cell r="AE106">
            <v>0</v>
          </cell>
          <cell r="AF106">
            <v>19</v>
          </cell>
          <cell r="AG106">
            <v>0</v>
          </cell>
          <cell r="AH106">
            <v>458</v>
          </cell>
          <cell r="AI106">
            <v>0</v>
          </cell>
          <cell r="AJ106">
            <v>0</v>
          </cell>
          <cell r="AK106">
            <v>0</v>
          </cell>
          <cell r="AL106">
            <v>0</v>
          </cell>
          <cell r="AM106">
            <v>0</v>
          </cell>
          <cell r="AN106">
            <v>0</v>
          </cell>
          <cell r="AO106">
            <v>44</v>
          </cell>
          <cell r="AP106">
            <v>1049</v>
          </cell>
          <cell r="AQ106">
            <v>0</v>
          </cell>
          <cell r="AR106">
            <v>0</v>
          </cell>
          <cell r="AS106">
            <v>0</v>
          </cell>
          <cell r="AT106">
            <v>0</v>
          </cell>
          <cell r="AU106">
            <v>0</v>
          </cell>
          <cell r="AV106">
            <v>0</v>
          </cell>
          <cell r="AW106">
            <v>0</v>
          </cell>
          <cell r="AX106">
            <v>0</v>
          </cell>
          <cell r="AY106">
            <v>0</v>
          </cell>
          <cell r="AZ106">
            <v>0</v>
          </cell>
          <cell r="BD106">
            <v>0</v>
          </cell>
          <cell r="BE106">
            <v>0</v>
          </cell>
          <cell r="BF106">
            <v>0</v>
          </cell>
          <cell r="BG106">
            <v>0</v>
          </cell>
          <cell r="BH106">
            <v>3</v>
          </cell>
          <cell r="BI106">
            <v>60</v>
          </cell>
          <cell r="BJ106">
            <v>75</v>
          </cell>
          <cell r="BK106">
            <v>1425</v>
          </cell>
          <cell r="BL106">
            <v>0</v>
          </cell>
          <cell r="BM106">
            <v>0</v>
          </cell>
          <cell r="BN106">
            <v>0</v>
          </cell>
          <cell r="BO106">
            <v>0</v>
          </cell>
          <cell r="BP106">
            <v>3</v>
          </cell>
          <cell r="BQ106">
            <v>75</v>
          </cell>
          <cell r="BR106">
            <v>138</v>
          </cell>
          <cell r="BS106">
            <v>3254</v>
          </cell>
          <cell r="BT106">
            <v>0</v>
          </cell>
          <cell r="BU106">
            <v>0</v>
          </cell>
          <cell r="BV106">
            <v>0</v>
          </cell>
          <cell r="BW106">
            <v>0</v>
          </cell>
          <cell r="BX106">
            <v>0</v>
          </cell>
          <cell r="BY106">
            <v>9</v>
          </cell>
          <cell r="BZ106">
            <v>0</v>
          </cell>
          <cell r="CA106">
            <v>164</v>
          </cell>
          <cell r="CB106">
            <v>0</v>
          </cell>
          <cell r="CC106">
            <v>0</v>
          </cell>
          <cell r="CD106">
            <v>0</v>
          </cell>
          <cell r="CE106">
            <v>0</v>
          </cell>
          <cell r="CF106">
            <v>0</v>
          </cell>
          <cell r="CG106">
            <v>0</v>
          </cell>
          <cell r="CI106">
            <v>0</v>
          </cell>
          <cell r="CJ106">
            <v>0</v>
          </cell>
          <cell r="CK106">
            <v>0</v>
          </cell>
          <cell r="CL106">
            <v>0</v>
          </cell>
          <cell r="CM106">
            <v>0</v>
          </cell>
          <cell r="CN106">
            <v>53</v>
          </cell>
          <cell r="CO106">
            <v>0</v>
          </cell>
          <cell r="CP106">
            <v>1257</v>
          </cell>
          <cell r="CQ106">
            <v>0</v>
          </cell>
          <cell r="CR106">
            <v>0</v>
          </cell>
          <cell r="CS106">
            <v>0</v>
          </cell>
          <cell r="CT106">
            <v>0</v>
          </cell>
          <cell r="CU106">
            <v>0</v>
          </cell>
          <cell r="CV106">
            <v>0</v>
          </cell>
          <cell r="CW106">
            <v>134</v>
          </cell>
          <cell r="CX106">
            <v>3169</v>
          </cell>
          <cell r="CY106">
            <v>0</v>
          </cell>
          <cell r="CZ106">
            <v>0</v>
          </cell>
          <cell r="DA106">
            <v>0</v>
          </cell>
          <cell r="DB106">
            <v>0</v>
          </cell>
          <cell r="DC106">
            <v>0</v>
          </cell>
          <cell r="DD106">
            <v>8</v>
          </cell>
          <cell r="DE106">
            <v>0</v>
          </cell>
          <cell r="DF106">
            <v>149</v>
          </cell>
          <cell r="DG106">
            <v>0</v>
          </cell>
          <cell r="DH106">
            <v>0</v>
          </cell>
          <cell r="DI106">
            <v>0</v>
          </cell>
          <cell r="DJ106">
            <v>0</v>
          </cell>
          <cell r="DK106">
            <v>0</v>
          </cell>
          <cell r="DL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row>
        <row r="107">
          <cell r="B107" t="str">
            <v>SC2_CAP_ETCH</v>
          </cell>
          <cell r="C107" t="str">
            <v>PATTERN_INSPECT</v>
          </cell>
          <cell r="E107" t="str">
            <v>AA</v>
          </cell>
          <cell r="F107" t="str">
            <v>91820AA</v>
          </cell>
          <cell r="G107">
            <v>10906</v>
          </cell>
          <cell r="H107">
            <v>0</v>
          </cell>
          <cell r="I107">
            <v>19</v>
          </cell>
          <cell r="J107">
            <v>0</v>
          </cell>
          <cell r="K107">
            <v>458</v>
          </cell>
          <cell r="L107">
            <v>0</v>
          </cell>
          <cell r="M107">
            <v>0</v>
          </cell>
          <cell r="N107">
            <v>0</v>
          </cell>
          <cell r="O107">
            <v>0</v>
          </cell>
          <cell r="P107">
            <v>0</v>
          </cell>
          <cell r="Q107">
            <v>0</v>
          </cell>
          <cell r="R107">
            <v>44</v>
          </cell>
          <cell r="S107">
            <v>1049</v>
          </cell>
          <cell r="T107">
            <v>0</v>
          </cell>
          <cell r="U107">
            <v>0</v>
          </cell>
          <cell r="V107">
            <v>0</v>
          </cell>
          <cell r="W107">
            <v>0</v>
          </cell>
          <cell r="X107">
            <v>0</v>
          </cell>
          <cell r="Y107">
            <v>0</v>
          </cell>
          <cell r="Z107">
            <v>0</v>
          </cell>
          <cell r="AA107">
            <v>0</v>
          </cell>
          <cell r="AB107">
            <v>0</v>
          </cell>
          <cell r="AC107">
            <v>0</v>
          </cell>
          <cell r="AE107">
            <v>0</v>
          </cell>
          <cell r="AF107">
            <v>19</v>
          </cell>
          <cell r="AG107">
            <v>0</v>
          </cell>
          <cell r="AH107">
            <v>458</v>
          </cell>
          <cell r="AI107">
            <v>0</v>
          </cell>
          <cell r="AJ107">
            <v>0</v>
          </cell>
          <cell r="AK107">
            <v>0</v>
          </cell>
          <cell r="AL107">
            <v>0</v>
          </cell>
          <cell r="AM107">
            <v>0</v>
          </cell>
          <cell r="AN107">
            <v>0</v>
          </cell>
          <cell r="AO107">
            <v>44</v>
          </cell>
          <cell r="AP107">
            <v>1049</v>
          </cell>
          <cell r="AQ107">
            <v>0</v>
          </cell>
          <cell r="AR107">
            <v>0</v>
          </cell>
          <cell r="AS107">
            <v>0</v>
          </cell>
          <cell r="AT107">
            <v>0</v>
          </cell>
          <cell r="AU107">
            <v>0</v>
          </cell>
          <cell r="AV107">
            <v>0</v>
          </cell>
          <cell r="AW107">
            <v>0</v>
          </cell>
          <cell r="AX107">
            <v>0</v>
          </cell>
          <cell r="AY107">
            <v>0</v>
          </cell>
          <cell r="AZ107">
            <v>0</v>
          </cell>
          <cell r="BD107">
            <v>0</v>
          </cell>
          <cell r="BE107">
            <v>0</v>
          </cell>
          <cell r="BF107">
            <v>0</v>
          </cell>
          <cell r="BG107">
            <v>0</v>
          </cell>
          <cell r="BH107">
            <v>0</v>
          </cell>
          <cell r="BI107">
            <v>57</v>
          </cell>
          <cell r="BJ107">
            <v>0</v>
          </cell>
          <cell r="BK107">
            <v>1350</v>
          </cell>
          <cell r="BL107">
            <v>0</v>
          </cell>
          <cell r="BM107">
            <v>0</v>
          </cell>
          <cell r="BN107">
            <v>0</v>
          </cell>
          <cell r="BO107">
            <v>0</v>
          </cell>
          <cell r="BP107">
            <v>0</v>
          </cell>
          <cell r="BQ107">
            <v>0</v>
          </cell>
          <cell r="BR107">
            <v>135</v>
          </cell>
          <cell r="BS107">
            <v>3179</v>
          </cell>
          <cell r="BT107">
            <v>0</v>
          </cell>
          <cell r="BU107">
            <v>0</v>
          </cell>
          <cell r="BV107">
            <v>0</v>
          </cell>
          <cell r="BW107">
            <v>0</v>
          </cell>
          <cell r="BX107">
            <v>0</v>
          </cell>
          <cell r="BY107">
            <v>9</v>
          </cell>
          <cell r="BZ107">
            <v>0</v>
          </cell>
          <cell r="CA107">
            <v>164</v>
          </cell>
          <cell r="CB107">
            <v>0</v>
          </cell>
          <cell r="CC107">
            <v>0</v>
          </cell>
          <cell r="CD107">
            <v>0</v>
          </cell>
          <cell r="CE107">
            <v>0</v>
          </cell>
          <cell r="CF107">
            <v>0</v>
          </cell>
          <cell r="CG107">
            <v>0</v>
          </cell>
          <cell r="CI107">
            <v>0</v>
          </cell>
          <cell r="CJ107">
            <v>0</v>
          </cell>
          <cell r="CK107">
            <v>0</v>
          </cell>
          <cell r="CL107">
            <v>0</v>
          </cell>
          <cell r="CM107">
            <v>0</v>
          </cell>
          <cell r="CN107">
            <v>53</v>
          </cell>
          <cell r="CO107">
            <v>0</v>
          </cell>
          <cell r="CP107">
            <v>1257</v>
          </cell>
          <cell r="CQ107">
            <v>0</v>
          </cell>
          <cell r="CR107">
            <v>0</v>
          </cell>
          <cell r="CS107">
            <v>0</v>
          </cell>
          <cell r="CT107">
            <v>0</v>
          </cell>
          <cell r="CU107">
            <v>0</v>
          </cell>
          <cell r="CV107">
            <v>0</v>
          </cell>
          <cell r="CW107">
            <v>134</v>
          </cell>
          <cell r="CX107">
            <v>3169</v>
          </cell>
          <cell r="CY107">
            <v>0</v>
          </cell>
          <cell r="CZ107">
            <v>0</v>
          </cell>
          <cell r="DA107">
            <v>0</v>
          </cell>
          <cell r="DB107">
            <v>0</v>
          </cell>
          <cell r="DC107">
            <v>0</v>
          </cell>
          <cell r="DD107">
            <v>8</v>
          </cell>
          <cell r="DE107">
            <v>0</v>
          </cell>
          <cell r="DF107">
            <v>149</v>
          </cell>
          <cell r="DG107">
            <v>0</v>
          </cell>
          <cell r="DH107">
            <v>0</v>
          </cell>
          <cell r="DI107">
            <v>0</v>
          </cell>
          <cell r="DJ107">
            <v>0</v>
          </cell>
          <cell r="DK107">
            <v>0</v>
          </cell>
          <cell r="DL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row>
        <row r="108">
          <cell r="B108" t="str">
            <v>SC2_CAP_CLEAN</v>
          </cell>
          <cell r="C108" t="str">
            <v>PSG_DEPO</v>
          </cell>
          <cell r="E108">
            <v>10</v>
          </cell>
          <cell r="F108">
            <v>3453510</v>
          </cell>
          <cell r="G108">
            <v>11101</v>
          </cell>
          <cell r="H108">
            <v>0</v>
          </cell>
          <cell r="I108">
            <v>19</v>
          </cell>
          <cell r="J108">
            <v>0</v>
          </cell>
          <cell r="K108">
            <v>458</v>
          </cell>
          <cell r="L108">
            <v>0</v>
          </cell>
          <cell r="M108">
            <v>0</v>
          </cell>
          <cell r="N108">
            <v>0</v>
          </cell>
          <cell r="O108">
            <v>0</v>
          </cell>
          <cell r="P108">
            <v>0</v>
          </cell>
          <cell r="Q108">
            <v>0</v>
          </cell>
          <cell r="R108">
            <v>44</v>
          </cell>
          <cell r="S108">
            <v>1049</v>
          </cell>
          <cell r="T108">
            <v>0</v>
          </cell>
          <cell r="U108">
            <v>0</v>
          </cell>
          <cell r="V108">
            <v>0</v>
          </cell>
          <cell r="W108">
            <v>0</v>
          </cell>
          <cell r="X108">
            <v>0</v>
          </cell>
          <cell r="Y108">
            <v>0</v>
          </cell>
          <cell r="Z108">
            <v>0</v>
          </cell>
          <cell r="AA108">
            <v>0</v>
          </cell>
          <cell r="AB108">
            <v>0</v>
          </cell>
          <cell r="AC108">
            <v>0</v>
          </cell>
          <cell r="AE108">
            <v>0</v>
          </cell>
          <cell r="AF108">
            <v>19</v>
          </cell>
          <cell r="AG108">
            <v>0</v>
          </cell>
          <cell r="AH108">
            <v>458</v>
          </cell>
          <cell r="AI108">
            <v>0</v>
          </cell>
          <cell r="AJ108">
            <v>0</v>
          </cell>
          <cell r="AK108">
            <v>0</v>
          </cell>
          <cell r="AL108">
            <v>0</v>
          </cell>
          <cell r="AM108">
            <v>0</v>
          </cell>
          <cell r="AN108">
            <v>0</v>
          </cell>
          <cell r="AO108">
            <v>44</v>
          </cell>
          <cell r="AP108">
            <v>1049</v>
          </cell>
          <cell r="AQ108">
            <v>0</v>
          </cell>
          <cell r="AR108">
            <v>0</v>
          </cell>
          <cell r="AS108">
            <v>0</v>
          </cell>
          <cell r="AT108">
            <v>0</v>
          </cell>
          <cell r="AU108">
            <v>0</v>
          </cell>
          <cell r="AV108">
            <v>0</v>
          </cell>
          <cell r="AW108">
            <v>0</v>
          </cell>
          <cell r="AX108">
            <v>0</v>
          </cell>
          <cell r="AY108">
            <v>0</v>
          </cell>
          <cell r="AZ108">
            <v>0</v>
          </cell>
          <cell r="BD108">
            <v>0</v>
          </cell>
          <cell r="BE108">
            <v>0</v>
          </cell>
          <cell r="BF108">
            <v>0</v>
          </cell>
          <cell r="BG108">
            <v>0</v>
          </cell>
          <cell r="BH108">
            <v>1</v>
          </cell>
          <cell r="BI108">
            <v>57</v>
          </cell>
          <cell r="BJ108">
            <v>25</v>
          </cell>
          <cell r="BK108">
            <v>1350</v>
          </cell>
          <cell r="BL108">
            <v>0</v>
          </cell>
          <cell r="BM108">
            <v>0</v>
          </cell>
          <cell r="BN108">
            <v>0</v>
          </cell>
          <cell r="BO108">
            <v>0</v>
          </cell>
          <cell r="BP108">
            <v>1</v>
          </cell>
          <cell r="BQ108">
            <v>25</v>
          </cell>
          <cell r="BR108">
            <v>135</v>
          </cell>
          <cell r="BS108">
            <v>3179</v>
          </cell>
          <cell r="BT108">
            <v>0</v>
          </cell>
          <cell r="BU108">
            <v>0</v>
          </cell>
          <cell r="BV108">
            <v>0</v>
          </cell>
          <cell r="BW108">
            <v>0</v>
          </cell>
          <cell r="BX108">
            <v>0</v>
          </cell>
          <cell r="BY108">
            <v>9</v>
          </cell>
          <cell r="BZ108">
            <v>0</v>
          </cell>
          <cell r="CA108">
            <v>164</v>
          </cell>
          <cell r="CB108">
            <v>0</v>
          </cell>
          <cell r="CC108">
            <v>0</v>
          </cell>
          <cell r="CD108">
            <v>0</v>
          </cell>
          <cell r="CE108">
            <v>0</v>
          </cell>
          <cell r="CF108">
            <v>0</v>
          </cell>
          <cell r="CG108">
            <v>0</v>
          </cell>
          <cell r="CI108">
            <v>0</v>
          </cell>
          <cell r="CJ108">
            <v>0</v>
          </cell>
          <cell r="CK108">
            <v>0</v>
          </cell>
          <cell r="CL108">
            <v>0</v>
          </cell>
          <cell r="CM108">
            <v>0</v>
          </cell>
          <cell r="CN108">
            <v>53</v>
          </cell>
          <cell r="CO108">
            <v>0</v>
          </cell>
          <cell r="CP108">
            <v>1257</v>
          </cell>
          <cell r="CQ108">
            <v>0</v>
          </cell>
          <cell r="CR108">
            <v>0</v>
          </cell>
          <cell r="CS108">
            <v>0</v>
          </cell>
          <cell r="CT108">
            <v>0</v>
          </cell>
          <cell r="CU108">
            <v>0</v>
          </cell>
          <cell r="CV108">
            <v>0</v>
          </cell>
          <cell r="CW108">
            <v>134</v>
          </cell>
          <cell r="CX108">
            <v>3169</v>
          </cell>
          <cell r="CY108">
            <v>0</v>
          </cell>
          <cell r="CZ108">
            <v>0</v>
          </cell>
          <cell r="DA108">
            <v>0</v>
          </cell>
          <cell r="DB108">
            <v>0</v>
          </cell>
          <cell r="DC108">
            <v>0</v>
          </cell>
          <cell r="DD108">
            <v>8</v>
          </cell>
          <cell r="DE108">
            <v>0</v>
          </cell>
          <cell r="DF108">
            <v>149</v>
          </cell>
          <cell r="DG108">
            <v>0</v>
          </cell>
          <cell r="DH108">
            <v>0</v>
          </cell>
          <cell r="DI108">
            <v>0</v>
          </cell>
          <cell r="DJ108">
            <v>0</v>
          </cell>
          <cell r="DK108">
            <v>0</v>
          </cell>
          <cell r="DL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row>
        <row r="109">
          <cell r="B109" t="str">
            <v>SC2_SP_DPOLY_SI</v>
          </cell>
          <cell r="C109" t="str">
            <v>ALIGN</v>
          </cell>
          <cell r="E109">
            <v>10</v>
          </cell>
          <cell r="F109">
            <v>5153010</v>
          </cell>
          <cell r="G109">
            <v>11202</v>
          </cell>
          <cell r="H109">
            <v>0</v>
          </cell>
          <cell r="I109">
            <v>19</v>
          </cell>
          <cell r="J109">
            <v>0</v>
          </cell>
          <cell r="K109">
            <v>458</v>
          </cell>
          <cell r="L109">
            <v>0</v>
          </cell>
          <cell r="M109">
            <v>0</v>
          </cell>
          <cell r="N109">
            <v>0</v>
          </cell>
          <cell r="O109">
            <v>0</v>
          </cell>
          <cell r="P109">
            <v>0</v>
          </cell>
          <cell r="Q109">
            <v>0</v>
          </cell>
          <cell r="R109">
            <v>44</v>
          </cell>
          <cell r="S109">
            <v>1049</v>
          </cell>
          <cell r="T109">
            <v>0</v>
          </cell>
          <cell r="U109">
            <v>0</v>
          </cell>
          <cell r="V109">
            <v>0</v>
          </cell>
          <cell r="W109">
            <v>0</v>
          </cell>
          <cell r="X109">
            <v>0</v>
          </cell>
          <cell r="Y109">
            <v>0</v>
          </cell>
          <cell r="Z109">
            <v>0</v>
          </cell>
          <cell r="AA109">
            <v>0</v>
          </cell>
          <cell r="AB109">
            <v>0</v>
          </cell>
          <cell r="AC109">
            <v>0</v>
          </cell>
          <cell r="AE109">
            <v>0</v>
          </cell>
          <cell r="AF109">
            <v>19</v>
          </cell>
          <cell r="AG109">
            <v>0</v>
          </cell>
          <cell r="AH109">
            <v>458</v>
          </cell>
          <cell r="AI109">
            <v>0</v>
          </cell>
          <cell r="AJ109">
            <v>0</v>
          </cell>
          <cell r="AK109">
            <v>0</v>
          </cell>
          <cell r="AL109">
            <v>0</v>
          </cell>
          <cell r="AM109">
            <v>0</v>
          </cell>
          <cell r="AN109">
            <v>0</v>
          </cell>
          <cell r="AO109">
            <v>44</v>
          </cell>
          <cell r="AP109">
            <v>1049</v>
          </cell>
          <cell r="AQ109">
            <v>0</v>
          </cell>
          <cell r="AR109">
            <v>0</v>
          </cell>
          <cell r="AS109">
            <v>0</v>
          </cell>
          <cell r="AT109">
            <v>0</v>
          </cell>
          <cell r="AU109">
            <v>0</v>
          </cell>
          <cell r="AV109">
            <v>0</v>
          </cell>
          <cell r="AW109">
            <v>0</v>
          </cell>
          <cell r="AX109">
            <v>0</v>
          </cell>
          <cell r="AY109">
            <v>0</v>
          </cell>
          <cell r="AZ109">
            <v>0</v>
          </cell>
          <cell r="BD109">
            <v>0</v>
          </cell>
          <cell r="BE109">
            <v>0</v>
          </cell>
          <cell r="BF109">
            <v>0</v>
          </cell>
          <cell r="BG109">
            <v>0</v>
          </cell>
          <cell r="BH109">
            <v>10</v>
          </cell>
          <cell r="BI109">
            <v>56</v>
          </cell>
          <cell r="BJ109">
            <v>242</v>
          </cell>
          <cell r="BK109">
            <v>1325</v>
          </cell>
          <cell r="BL109">
            <v>0</v>
          </cell>
          <cell r="BM109">
            <v>0</v>
          </cell>
          <cell r="BN109">
            <v>0</v>
          </cell>
          <cell r="BO109">
            <v>0</v>
          </cell>
          <cell r="BP109">
            <v>10</v>
          </cell>
          <cell r="BQ109">
            <v>242</v>
          </cell>
          <cell r="BR109">
            <v>134</v>
          </cell>
          <cell r="BS109">
            <v>3154</v>
          </cell>
          <cell r="BT109">
            <v>0</v>
          </cell>
          <cell r="BU109">
            <v>0</v>
          </cell>
          <cell r="BV109">
            <v>0</v>
          </cell>
          <cell r="BW109">
            <v>0</v>
          </cell>
          <cell r="BX109">
            <v>2</v>
          </cell>
          <cell r="BY109">
            <v>9</v>
          </cell>
          <cell r="BZ109">
            <v>50</v>
          </cell>
          <cell r="CA109">
            <v>164</v>
          </cell>
          <cell r="CB109">
            <v>0</v>
          </cell>
          <cell r="CC109">
            <v>0</v>
          </cell>
          <cell r="CD109">
            <v>0</v>
          </cell>
          <cell r="CE109">
            <v>0</v>
          </cell>
          <cell r="CF109">
            <v>2</v>
          </cell>
          <cell r="CG109">
            <v>50</v>
          </cell>
          <cell r="CI109">
            <v>0</v>
          </cell>
          <cell r="CJ109">
            <v>0</v>
          </cell>
          <cell r="CK109">
            <v>0</v>
          </cell>
          <cell r="CL109">
            <v>0</v>
          </cell>
          <cell r="CM109">
            <v>8</v>
          </cell>
          <cell r="CN109">
            <v>53</v>
          </cell>
          <cell r="CO109">
            <v>194</v>
          </cell>
          <cell r="CP109">
            <v>1257</v>
          </cell>
          <cell r="CQ109">
            <v>0</v>
          </cell>
          <cell r="CR109">
            <v>0</v>
          </cell>
          <cell r="CS109">
            <v>0</v>
          </cell>
          <cell r="CT109">
            <v>0</v>
          </cell>
          <cell r="CU109">
            <v>8</v>
          </cell>
          <cell r="CV109">
            <v>194</v>
          </cell>
          <cell r="CW109">
            <v>134</v>
          </cell>
          <cell r="CX109">
            <v>3169</v>
          </cell>
          <cell r="CY109">
            <v>0</v>
          </cell>
          <cell r="CZ109">
            <v>0</v>
          </cell>
          <cell r="DA109">
            <v>0</v>
          </cell>
          <cell r="DB109">
            <v>0</v>
          </cell>
          <cell r="DC109">
            <v>0</v>
          </cell>
          <cell r="DD109">
            <v>8</v>
          </cell>
          <cell r="DE109">
            <v>0</v>
          </cell>
          <cell r="DF109">
            <v>149</v>
          </cell>
          <cell r="DG109">
            <v>0</v>
          </cell>
          <cell r="DH109">
            <v>0</v>
          </cell>
          <cell r="DI109">
            <v>0</v>
          </cell>
          <cell r="DJ109">
            <v>0</v>
          </cell>
          <cell r="DK109">
            <v>0</v>
          </cell>
          <cell r="DL109">
            <v>0</v>
          </cell>
          <cell r="DP109">
            <v>0</v>
          </cell>
          <cell r="DQ109">
            <v>0</v>
          </cell>
          <cell r="DR109">
            <v>0</v>
          </cell>
          <cell r="DS109">
            <v>0</v>
          </cell>
          <cell r="DT109">
            <v>0</v>
          </cell>
          <cell r="DU109">
            <v>0</v>
          </cell>
          <cell r="DV109">
            <v>0</v>
          </cell>
          <cell r="DW109">
            <v>8</v>
          </cell>
          <cell r="DX109">
            <v>0</v>
          </cell>
          <cell r="DY109">
            <v>8</v>
          </cell>
          <cell r="DZ109">
            <v>8</v>
          </cell>
          <cell r="EA109">
            <v>0</v>
          </cell>
          <cell r="EB109">
            <v>8</v>
          </cell>
        </row>
        <row r="110">
          <cell r="B110" t="str">
            <v>SC2_SP_ETCH_BACK</v>
          </cell>
          <cell r="C110" t="str">
            <v>DEVELOP_INSPECT</v>
          </cell>
          <cell r="E110" t="str">
            <v>C1</v>
          </cell>
          <cell r="F110" t="str">
            <v>51530C1</v>
          </cell>
          <cell r="G110">
            <v>11204</v>
          </cell>
          <cell r="H110">
            <v>0</v>
          </cell>
          <cell r="I110">
            <v>19</v>
          </cell>
          <cell r="J110">
            <v>0</v>
          </cell>
          <cell r="K110">
            <v>458</v>
          </cell>
          <cell r="L110">
            <v>0</v>
          </cell>
          <cell r="M110">
            <v>0</v>
          </cell>
          <cell r="N110">
            <v>0</v>
          </cell>
          <cell r="O110">
            <v>0</v>
          </cell>
          <cell r="P110">
            <v>0</v>
          </cell>
          <cell r="Q110">
            <v>0</v>
          </cell>
          <cell r="R110">
            <v>44</v>
          </cell>
          <cell r="S110">
            <v>1049</v>
          </cell>
          <cell r="T110">
            <v>0</v>
          </cell>
          <cell r="U110">
            <v>0</v>
          </cell>
          <cell r="V110">
            <v>0</v>
          </cell>
          <cell r="W110">
            <v>0</v>
          </cell>
          <cell r="X110">
            <v>0</v>
          </cell>
          <cell r="Y110">
            <v>0</v>
          </cell>
          <cell r="Z110">
            <v>0</v>
          </cell>
          <cell r="AA110">
            <v>0</v>
          </cell>
          <cell r="AB110">
            <v>0</v>
          </cell>
          <cell r="AC110">
            <v>0</v>
          </cell>
          <cell r="AE110">
            <v>0</v>
          </cell>
          <cell r="AF110">
            <v>19</v>
          </cell>
          <cell r="AG110">
            <v>0</v>
          </cell>
          <cell r="AH110">
            <v>458</v>
          </cell>
          <cell r="AI110">
            <v>0</v>
          </cell>
          <cell r="AJ110">
            <v>0</v>
          </cell>
          <cell r="AK110">
            <v>0</v>
          </cell>
          <cell r="AL110">
            <v>0</v>
          </cell>
          <cell r="AM110">
            <v>0</v>
          </cell>
          <cell r="AN110">
            <v>0</v>
          </cell>
          <cell r="AO110">
            <v>44</v>
          </cell>
          <cell r="AP110">
            <v>1049</v>
          </cell>
          <cell r="AQ110">
            <v>0</v>
          </cell>
          <cell r="AR110">
            <v>0</v>
          </cell>
          <cell r="AS110">
            <v>0</v>
          </cell>
          <cell r="AT110">
            <v>0</v>
          </cell>
          <cell r="AU110">
            <v>0</v>
          </cell>
          <cell r="AV110">
            <v>0</v>
          </cell>
          <cell r="AW110">
            <v>0</v>
          </cell>
          <cell r="AX110">
            <v>0</v>
          </cell>
          <cell r="AY110">
            <v>0</v>
          </cell>
          <cell r="AZ110">
            <v>0</v>
          </cell>
          <cell r="BD110">
            <v>0</v>
          </cell>
          <cell r="BE110">
            <v>0</v>
          </cell>
          <cell r="BF110">
            <v>0</v>
          </cell>
          <cell r="BG110">
            <v>0</v>
          </cell>
          <cell r="BH110">
            <v>0</v>
          </cell>
          <cell r="BI110">
            <v>46</v>
          </cell>
          <cell r="BJ110">
            <v>0</v>
          </cell>
          <cell r="BK110">
            <v>1083</v>
          </cell>
          <cell r="BL110">
            <v>0</v>
          </cell>
          <cell r="BM110">
            <v>0</v>
          </cell>
          <cell r="BN110">
            <v>0</v>
          </cell>
          <cell r="BO110">
            <v>0</v>
          </cell>
          <cell r="BP110">
            <v>0</v>
          </cell>
          <cell r="BQ110">
            <v>0</v>
          </cell>
          <cell r="BR110">
            <v>124</v>
          </cell>
          <cell r="BS110">
            <v>2912</v>
          </cell>
          <cell r="BT110">
            <v>0</v>
          </cell>
          <cell r="BU110">
            <v>0</v>
          </cell>
          <cell r="BV110">
            <v>0</v>
          </cell>
          <cell r="BW110">
            <v>0</v>
          </cell>
          <cell r="BX110">
            <v>0</v>
          </cell>
          <cell r="BY110">
            <v>7</v>
          </cell>
          <cell r="BZ110">
            <v>0</v>
          </cell>
          <cell r="CA110">
            <v>114</v>
          </cell>
          <cell r="CB110">
            <v>0</v>
          </cell>
          <cell r="CC110">
            <v>0</v>
          </cell>
          <cell r="CD110">
            <v>0</v>
          </cell>
          <cell r="CE110">
            <v>0</v>
          </cell>
          <cell r="CF110">
            <v>0</v>
          </cell>
          <cell r="CG110">
            <v>0</v>
          </cell>
          <cell r="CI110">
            <v>0</v>
          </cell>
          <cell r="CJ110">
            <v>0</v>
          </cell>
          <cell r="CK110">
            <v>0</v>
          </cell>
          <cell r="CL110">
            <v>0</v>
          </cell>
          <cell r="CM110">
            <v>0</v>
          </cell>
          <cell r="CN110">
            <v>45</v>
          </cell>
          <cell r="CO110">
            <v>0</v>
          </cell>
          <cell r="CP110">
            <v>1063</v>
          </cell>
          <cell r="CQ110">
            <v>0</v>
          </cell>
          <cell r="CR110">
            <v>0</v>
          </cell>
          <cell r="CS110">
            <v>0</v>
          </cell>
          <cell r="CT110">
            <v>0</v>
          </cell>
          <cell r="CU110">
            <v>0</v>
          </cell>
          <cell r="CV110">
            <v>0</v>
          </cell>
          <cell r="CW110">
            <v>126</v>
          </cell>
          <cell r="CX110">
            <v>2975</v>
          </cell>
          <cell r="CY110">
            <v>0</v>
          </cell>
          <cell r="CZ110">
            <v>0</v>
          </cell>
          <cell r="DA110">
            <v>0</v>
          </cell>
          <cell r="DB110">
            <v>0</v>
          </cell>
          <cell r="DC110">
            <v>0</v>
          </cell>
          <cell r="DD110">
            <v>8</v>
          </cell>
          <cell r="DE110">
            <v>0</v>
          </cell>
          <cell r="DF110">
            <v>149</v>
          </cell>
          <cell r="DG110">
            <v>0</v>
          </cell>
          <cell r="DH110">
            <v>0</v>
          </cell>
          <cell r="DI110">
            <v>0</v>
          </cell>
          <cell r="DJ110">
            <v>0</v>
          </cell>
          <cell r="DK110">
            <v>0</v>
          </cell>
          <cell r="DL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row>
        <row r="111">
          <cell r="B111" t="str">
            <v>SC2_SP_CLEAN</v>
          </cell>
          <cell r="C111" t="str">
            <v>DEVELOP_CD</v>
          </cell>
          <cell r="E111" t="str">
            <v>B0</v>
          </cell>
          <cell r="F111" t="str">
            <v>51530B0</v>
          </cell>
          <cell r="G111">
            <v>11206</v>
          </cell>
          <cell r="H111">
            <v>0</v>
          </cell>
          <cell r="I111">
            <v>19</v>
          </cell>
          <cell r="J111">
            <v>0</v>
          </cell>
          <cell r="K111">
            <v>458</v>
          </cell>
          <cell r="L111">
            <v>0</v>
          </cell>
          <cell r="M111">
            <v>0</v>
          </cell>
          <cell r="N111">
            <v>0</v>
          </cell>
          <cell r="O111">
            <v>0</v>
          </cell>
          <cell r="P111">
            <v>0</v>
          </cell>
          <cell r="Q111">
            <v>0</v>
          </cell>
          <cell r="R111">
            <v>44</v>
          </cell>
          <cell r="S111">
            <v>1049</v>
          </cell>
          <cell r="T111">
            <v>0</v>
          </cell>
          <cell r="U111">
            <v>0</v>
          </cell>
          <cell r="V111">
            <v>0</v>
          </cell>
          <cell r="W111">
            <v>0</v>
          </cell>
          <cell r="X111">
            <v>0</v>
          </cell>
          <cell r="Y111">
            <v>0</v>
          </cell>
          <cell r="Z111">
            <v>0</v>
          </cell>
          <cell r="AA111">
            <v>0</v>
          </cell>
          <cell r="AB111">
            <v>0</v>
          </cell>
          <cell r="AC111">
            <v>0</v>
          </cell>
          <cell r="AE111">
            <v>0</v>
          </cell>
          <cell r="AF111">
            <v>19</v>
          </cell>
          <cell r="AG111">
            <v>0</v>
          </cell>
          <cell r="AH111">
            <v>458</v>
          </cell>
          <cell r="AI111">
            <v>0</v>
          </cell>
          <cell r="AJ111">
            <v>0</v>
          </cell>
          <cell r="AK111">
            <v>0</v>
          </cell>
          <cell r="AL111">
            <v>0</v>
          </cell>
          <cell r="AM111">
            <v>0</v>
          </cell>
          <cell r="AN111">
            <v>0</v>
          </cell>
          <cell r="AO111">
            <v>44</v>
          </cell>
          <cell r="AP111">
            <v>1049</v>
          </cell>
          <cell r="AQ111">
            <v>0</v>
          </cell>
          <cell r="AR111">
            <v>0</v>
          </cell>
          <cell r="AS111">
            <v>0</v>
          </cell>
          <cell r="AT111">
            <v>0</v>
          </cell>
          <cell r="AU111">
            <v>0</v>
          </cell>
          <cell r="AV111">
            <v>0</v>
          </cell>
          <cell r="AW111">
            <v>0</v>
          </cell>
          <cell r="AX111">
            <v>0</v>
          </cell>
          <cell r="AY111">
            <v>0</v>
          </cell>
          <cell r="AZ111">
            <v>0</v>
          </cell>
          <cell r="BD111">
            <v>0</v>
          </cell>
          <cell r="BE111">
            <v>0</v>
          </cell>
          <cell r="BF111">
            <v>0</v>
          </cell>
          <cell r="BG111">
            <v>0</v>
          </cell>
          <cell r="BH111">
            <v>0</v>
          </cell>
          <cell r="BI111">
            <v>46</v>
          </cell>
          <cell r="BJ111">
            <v>0</v>
          </cell>
          <cell r="BK111">
            <v>1083</v>
          </cell>
          <cell r="BL111">
            <v>0</v>
          </cell>
          <cell r="BM111">
            <v>0</v>
          </cell>
          <cell r="BN111">
            <v>0</v>
          </cell>
          <cell r="BO111">
            <v>0</v>
          </cell>
          <cell r="BP111">
            <v>0</v>
          </cell>
          <cell r="BQ111">
            <v>0</v>
          </cell>
          <cell r="BR111">
            <v>124</v>
          </cell>
          <cell r="BS111">
            <v>2912</v>
          </cell>
          <cell r="BT111">
            <v>0</v>
          </cell>
          <cell r="BU111">
            <v>0</v>
          </cell>
          <cell r="BV111">
            <v>0</v>
          </cell>
          <cell r="BW111">
            <v>0</v>
          </cell>
          <cell r="BX111">
            <v>0</v>
          </cell>
          <cell r="BY111">
            <v>7</v>
          </cell>
          <cell r="BZ111">
            <v>0</v>
          </cell>
          <cell r="CA111">
            <v>114</v>
          </cell>
          <cell r="CB111">
            <v>0</v>
          </cell>
          <cell r="CC111">
            <v>0</v>
          </cell>
          <cell r="CD111">
            <v>0</v>
          </cell>
          <cell r="CE111">
            <v>0</v>
          </cell>
          <cell r="CF111">
            <v>0</v>
          </cell>
          <cell r="CG111">
            <v>0</v>
          </cell>
          <cell r="CI111">
            <v>0</v>
          </cell>
          <cell r="CJ111">
            <v>0</v>
          </cell>
          <cell r="CK111">
            <v>0</v>
          </cell>
          <cell r="CL111">
            <v>0</v>
          </cell>
          <cell r="CM111">
            <v>0</v>
          </cell>
          <cell r="CN111">
            <v>45</v>
          </cell>
          <cell r="CO111">
            <v>0</v>
          </cell>
          <cell r="CP111">
            <v>1063</v>
          </cell>
          <cell r="CQ111">
            <v>0</v>
          </cell>
          <cell r="CR111">
            <v>0</v>
          </cell>
          <cell r="CS111">
            <v>0</v>
          </cell>
          <cell r="CT111">
            <v>0</v>
          </cell>
          <cell r="CU111">
            <v>0</v>
          </cell>
          <cell r="CV111">
            <v>0</v>
          </cell>
          <cell r="CW111">
            <v>126</v>
          </cell>
          <cell r="CX111">
            <v>2975</v>
          </cell>
          <cell r="CY111">
            <v>0</v>
          </cell>
          <cell r="CZ111">
            <v>0</v>
          </cell>
          <cell r="DA111">
            <v>0</v>
          </cell>
          <cell r="DB111">
            <v>0</v>
          </cell>
          <cell r="DC111">
            <v>0</v>
          </cell>
          <cell r="DD111">
            <v>8</v>
          </cell>
          <cell r="DE111">
            <v>0</v>
          </cell>
          <cell r="DF111">
            <v>149</v>
          </cell>
          <cell r="DG111">
            <v>0</v>
          </cell>
          <cell r="DH111">
            <v>0</v>
          </cell>
          <cell r="DI111">
            <v>0</v>
          </cell>
          <cell r="DJ111">
            <v>0</v>
          </cell>
          <cell r="DK111">
            <v>0</v>
          </cell>
          <cell r="DL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row>
        <row r="112">
          <cell r="B112" t="str">
            <v>SC2_ETCH</v>
          </cell>
          <cell r="C112" t="str">
            <v>PSG_ETCH</v>
          </cell>
          <cell r="E112" t="str">
            <v>3J</v>
          </cell>
          <cell r="F112" t="str">
            <v>815353J</v>
          </cell>
          <cell r="G112">
            <v>11301</v>
          </cell>
          <cell r="H112">
            <v>0</v>
          </cell>
          <cell r="I112">
            <v>19</v>
          </cell>
          <cell r="J112">
            <v>0</v>
          </cell>
          <cell r="K112">
            <v>458</v>
          </cell>
          <cell r="L112">
            <v>0</v>
          </cell>
          <cell r="M112">
            <v>0</v>
          </cell>
          <cell r="N112">
            <v>0</v>
          </cell>
          <cell r="O112">
            <v>0</v>
          </cell>
          <cell r="P112">
            <v>0</v>
          </cell>
          <cell r="Q112">
            <v>0</v>
          </cell>
          <cell r="R112">
            <v>44</v>
          </cell>
          <cell r="S112">
            <v>1049</v>
          </cell>
          <cell r="T112">
            <v>0</v>
          </cell>
          <cell r="U112">
            <v>0</v>
          </cell>
          <cell r="V112">
            <v>0</v>
          </cell>
          <cell r="W112">
            <v>0</v>
          </cell>
          <cell r="X112">
            <v>0</v>
          </cell>
          <cell r="Y112">
            <v>0</v>
          </cell>
          <cell r="Z112">
            <v>0</v>
          </cell>
          <cell r="AA112">
            <v>0</v>
          </cell>
          <cell r="AB112">
            <v>0</v>
          </cell>
          <cell r="AC112">
            <v>0</v>
          </cell>
          <cell r="AE112">
            <v>0</v>
          </cell>
          <cell r="AF112">
            <v>19</v>
          </cell>
          <cell r="AG112">
            <v>0</v>
          </cell>
          <cell r="AH112">
            <v>458</v>
          </cell>
          <cell r="AI112">
            <v>0</v>
          </cell>
          <cell r="AJ112">
            <v>0</v>
          </cell>
          <cell r="AK112">
            <v>0</v>
          </cell>
          <cell r="AL112">
            <v>0</v>
          </cell>
          <cell r="AM112">
            <v>0</v>
          </cell>
          <cell r="AN112">
            <v>0</v>
          </cell>
          <cell r="AO112">
            <v>44</v>
          </cell>
          <cell r="AP112">
            <v>1049</v>
          </cell>
          <cell r="AQ112">
            <v>0</v>
          </cell>
          <cell r="AR112">
            <v>0</v>
          </cell>
          <cell r="AS112">
            <v>0</v>
          </cell>
          <cell r="AT112">
            <v>0</v>
          </cell>
          <cell r="AU112">
            <v>0</v>
          </cell>
          <cell r="AV112">
            <v>0</v>
          </cell>
          <cell r="AW112">
            <v>0</v>
          </cell>
          <cell r="AX112">
            <v>0</v>
          </cell>
          <cell r="AY112">
            <v>0</v>
          </cell>
          <cell r="AZ112">
            <v>0</v>
          </cell>
          <cell r="BD112">
            <v>0</v>
          </cell>
          <cell r="BE112">
            <v>0</v>
          </cell>
          <cell r="BF112">
            <v>0</v>
          </cell>
          <cell r="BG112">
            <v>0</v>
          </cell>
          <cell r="BH112">
            <v>0</v>
          </cell>
          <cell r="BI112">
            <v>46</v>
          </cell>
          <cell r="BJ112">
            <v>0</v>
          </cell>
          <cell r="BK112">
            <v>1083</v>
          </cell>
          <cell r="BL112">
            <v>0</v>
          </cell>
          <cell r="BM112">
            <v>0</v>
          </cell>
          <cell r="BN112">
            <v>0</v>
          </cell>
          <cell r="BO112">
            <v>0</v>
          </cell>
          <cell r="BP112">
            <v>0</v>
          </cell>
          <cell r="BQ112">
            <v>0</v>
          </cell>
          <cell r="BR112">
            <v>124</v>
          </cell>
          <cell r="BS112">
            <v>2912</v>
          </cell>
          <cell r="BT112">
            <v>0</v>
          </cell>
          <cell r="BU112">
            <v>0</v>
          </cell>
          <cell r="BV112">
            <v>0</v>
          </cell>
          <cell r="BW112">
            <v>0</v>
          </cell>
          <cell r="BX112">
            <v>0</v>
          </cell>
          <cell r="BY112">
            <v>7</v>
          </cell>
          <cell r="BZ112">
            <v>0</v>
          </cell>
          <cell r="CA112">
            <v>114</v>
          </cell>
          <cell r="CB112">
            <v>0</v>
          </cell>
          <cell r="CC112">
            <v>0</v>
          </cell>
          <cell r="CD112">
            <v>0</v>
          </cell>
          <cell r="CE112">
            <v>0</v>
          </cell>
          <cell r="CF112">
            <v>0</v>
          </cell>
          <cell r="CG112">
            <v>0</v>
          </cell>
          <cell r="CI112">
            <v>0</v>
          </cell>
          <cell r="CJ112">
            <v>0</v>
          </cell>
          <cell r="CK112">
            <v>0</v>
          </cell>
          <cell r="CL112">
            <v>0</v>
          </cell>
          <cell r="CM112">
            <v>6</v>
          </cell>
          <cell r="CN112">
            <v>45</v>
          </cell>
          <cell r="CO112">
            <v>148</v>
          </cell>
          <cell r="CP112">
            <v>1063</v>
          </cell>
          <cell r="CQ112">
            <v>0</v>
          </cell>
          <cell r="CR112">
            <v>0</v>
          </cell>
          <cell r="CS112">
            <v>0</v>
          </cell>
          <cell r="CT112">
            <v>0</v>
          </cell>
          <cell r="CU112">
            <v>6</v>
          </cell>
          <cell r="CV112">
            <v>148</v>
          </cell>
          <cell r="CW112">
            <v>126</v>
          </cell>
          <cell r="CX112">
            <v>2975</v>
          </cell>
          <cell r="CY112">
            <v>0</v>
          </cell>
          <cell r="CZ112">
            <v>0</v>
          </cell>
          <cell r="DA112">
            <v>0</v>
          </cell>
          <cell r="DB112">
            <v>0</v>
          </cell>
          <cell r="DC112">
            <v>0</v>
          </cell>
          <cell r="DD112">
            <v>8</v>
          </cell>
          <cell r="DE112">
            <v>0</v>
          </cell>
          <cell r="DF112">
            <v>149</v>
          </cell>
          <cell r="DG112">
            <v>0</v>
          </cell>
          <cell r="DH112">
            <v>0</v>
          </cell>
          <cell r="DI112">
            <v>0</v>
          </cell>
          <cell r="DJ112">
            <v>0</v>
          </cell>
          <cell r="DK112">
            <v>0</v>
          </cell>
          <cell r="DL112">
            <v>0</v>
          </cell>
          <cell r="DP112">
            <v>0</v>
          </cell>
          <cell r="DQ112">
            <v>0</v>
          </cell>
          <cell r="DR112">
            <v>0</v>
          </cell>
          <cell r="DS112">
            <v>0</v>
          </cell>
          <cell r="DT112">
            <v>0</v>
          </cell>
          <cell r="DU112">
            <v>0</v>
          </cell>
          <cell r="DV112">
            <v>0</v>
          </cell>
          <cell r="DW112">
            <v>6</v>
          </cell>
          <cell r="DX112">
            <v>0</v>
          </cell>
          <cell r="DY112">
            <v>6</v>
          </cell>
          <cell r="DZ112">
            <v>6</v>
          </cell>
          <cell r="EA112">
            <v>0</v>
          </cell>
          <cell r="EB112">
            <v>6</v>
          </cell>
        </row>
        <row r="113">
          <cell r="B113" t="str">
            <v>SC2_CLEAN</v>
          </cell>
          <cell r="C113" t="str">
            <v>ETCH_INSPECT</v>
          </cell>
          <cell r="E113" t="str">
            <v>A0</v>
          </cell>
          <cell r="F113" t="str">
            <v>81530A0</v>
          </cell>
          <cell r="G113">
            <v>11502</v>
          </cell>
          <cell r="H113">
            <v>0</v>
          </cell>
          <cell r="I113">
            <v>19</v>
          </cell>
          <cell r="J113">
            <v>0</v>
          </cell>
          <cell r="K113">
            <v>458</v>
          </cell>
          <cell r="L113">
            <v>0</v>
          </cell>
          <cell r="M113">
            <v>0</v>
          </cell>
          <cell r="N113">
            <v>0</v>
          </cell>
          <cell r="O113">
            <v>0</v>
          </cell>
          <cell r="P113">
            <v>0</v>
          </cell>
          <cell r="Q113">
            <v>0</v>
          </cell>
          <cell r="R113">
            <v>44</v>
          </cell>
          <cell r="S113">
            <v>1049</v>
          </cell>
          <cell r="T113">
            <v>0</v>
          </cell>
          <cell r="U113">
            <v>0</v>
          </cell>
          <cell r="V113">
            <v>0</v>
          </cell>
          <cell r="W113">
            <v>0</v>
          </cell>
          <cell r="X113">
            <v>0</v>
          </cell>
          <cell r="Y113">
            <v>0</v>
          </cell>
          <cell r="Z113">
            <v>0</v>
          </cell>
          <cell r="AA113">
            <v>0</v>
          </cell>
          <cell r="AB113">
            <v>0</v>
          </cell>
          <cell r="AC113">
            <v>0</v>
          </cell>
          <cell r="AE113">
            <v>0</v>
          </cell>
          <cell r="AF113">
            <v>19</v>
          </cell>
          <cell r="AG113">
            <v>0</v>
          </cell>
          <cell r="AH113">
            <v>458</v>
          </cell>
          <cell r="AI113">
            <v>0</v>
          </cell>
          <cell r="AJ113">
            <v>0</v>
          </cell>
          <cell r="AK113">
            <v>0</v>
          </cell>
          <cell r="AL113">
            <v>0</v>
          </cell>
          <cell r="AM113">
            <v>0</v>
          </cell>
          <cell r="AN113">
            <v>0</v>
          </cell>
          <cell r="AO113">
            <v>44</v>
          </cell>
          <cell r="AP113">
            <v>1049</v>
          </cell>
          <cell r="AQ113">
            <v>0</v>
          </cell>
          <cell r="AR113">
            <v>0</v>
          </cell>
          <cell r="AS113">
            <v>0</v>
          </cell>
          <cell r="AT113">
            <v>0</v>
          </cell>
          <cell r="AU113">
            <v>0</v>
          </cell>
          <cell r="AV113">
            <v>0</v>
          </cell>
          <cell r="AW113">
            <v>0</v>
          </cell>
          <cell r="AX113">
            <v>0</v>
          </cell>
          <cell r="AY113">
            <v>0</v>
          </cell>
          <cell r="AZ113">
            <v>0</v>
          </cell>
          <cell r="BD113">
            <v>0</v>
          </cell>
          <cell r="BE113">
            <v>0</v>
          </cell>
          <cell r="BF113">
            <v>0</v>
          </cell>
          <cell r="BG113">
            <v>0</v>
          </cell>
          <cell r="BH113">
            <v>4</v>
          </cell>
          <cell r="BI113">
            <v>46</v>
          </cell>
          <cell r="BJ113">
            <v>96</v>
          </cell>
          <cell r="BK113">
            <v>1083</v>
          </cell>
          <cell r="BL113">
            <v>0</v>
          </cell>
          <cell r="BM113">
            <v>0</v>
          </cell>
          <cell r="BN113">
            <v>0</v>
          </cell>
          <cell r="BO113">
            <v>0</v>
          </cell>
          <cell r="BP113">
            <v>4</v>
          </cell>
          <cell r="BQ113">
            <v>96</v>
          </cell>
          <cell r="BR113">
            <v>124</v>
          </cell>
          <cell r="BS113">
            <v>2912</v>
          </cell>
          <cell r="BT113">
            <v>0</v>
          </cell>
          <cell r="BU113">
            <v>0</v>
          </cell>
          <cell r="BV113">
            <v>0</v>
          </cell>
          <cell r="BW113">
            <v>0</v>
          </cell>
          <cell r="BX113">
            <v>0</v>
          </cell>
          <cell r="BY113">
            <v>7</v>
          </cell>
          <cell r="BZ113">
            <v>0</v>
          </cell>
          <cell r="CA113">
            <v>114</v>
          </cell>
          <cell r="CB113">
            <v>0</v>
          </cell>
          <cell r="CC113">
            <v>0</v>
          </cell>
          <cell r="CD113">
            <v>0</v>
          </cell>
          <cell r="CE113">
            <v>0</v>
          </cell>
          <cell r="CF113">
            <v>0</v>
          </cell>
          <cell r="CG113">
            <v>0</v>
          </cell>
          <cell r="CI113">
            <v>0</v>
          </cell>
          <cell r="CJ113">
            <v>0</v>
          </cell>
          <cell r="CK113">
            <v>0</v>
          </cell>
          <cell r="CL113">
            <v>0</v>
          </cell>
          <cell r="CM113">
            <v>0</v>
          </cell>
          <cell r="CN113">
            <v>39</v>
          </cell>
          <cell r="CO113">
            <v>0</v>
          </cell>
          <cell r="CP113">
            <v>915</v>
          </cell>
          <cell r="CQ113">
            <v>0</v>
          </cell>
          <cell r="CR113">
            <v>0</v>
          </cell>
          <cell r="CS113">
            <v>0</v>
          </cell>
          <cell r="CT113">
            <v>0</v>
          </cell>
          <cell r="CU113">
            <v>0</v>
          </cell>
          <cell r="CV113">
            <v>0</v>
          </cell>
          <cell r="CW113">
            <v>120</v>
          </cell>
          <cell r="CX113">
            <v>2827</v>
          </cell>
          <cell r="CY113">
            <v>0</v>
          </cell>
          <cell r="CZ113">
            <v>0</v>
          </cell>
          <cell r="DA113">
            <v>0</v>
          </cell>
          <cell r="DB113">
            <v>0</v>
          </cell>
          <cell r="DC113">
            <v>0</v>
          </cell>
          <cell r="DD113">
            <v>8</v>
          </cell>
          <cell r="DE113">
            <v>0</v>
          </cell>
          <cell r="DF113">
            <v>149</v>
          </cell>
          <cell r="DG113">
            <v>0</v>
          </cell>
          <cell r="DH113">
            <v>0</v>
          </cell>
          <cell r="DI113">
            <v>0</v>
          </cell>
          <cell r="DJ113">
            <v>0</v>
          </cell>
          <cell r="DK113">
            <v>0</v>
          </cell>
          <cell r="DL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row>
        <row r="114">
          <cell r="B114" t="str">
            <v>TG_DPOLY_SI(1)</v>
          </cell>
          <cell r="C114" t="str">
            <v>CLEAN_INSPECT</v>
          </cell>
          <cell r="E114" t="str">
            <v>A0</v>
          </cell>
          <cell r="F114" t="str">
            <v>91530A0</v>
          </cell>
          <cell r="G114">
            <v>11603</v>
          </cell>
          <cell r="H114">
            <v>4</v>
          </cell>
          <cell r="I114">
            <v>19</v>
          </cell>
          <cell r="J114">
            <v>98</v>
          </cell>
          <cell r="K114">
            <v>458</v>
          </cell>
          <cell r="L114">
            <v>0</v>
          </cell>
          <cell r="M114">
            <v>0</v>
          </cell>
          <cell r="N114">
            <v>0</v>
          </cell>
          <cell r="O114">
            <v>0</v>
          </cell>
          <cell r="P114">
            <v>4</v>
          </cell>
          <cell r="Q114">
            <v>98</v>
          </cell>
          <cell r="R114">
            <v>44</v>
          </cell>
          <cell r="S114">
            <v>1049</v>
          </cell>
          <cell r="T114">
            <v>0</v>
          </cell>
          <cell r="U114">
            <v>0</v>
          </cell>
          <cell r="V114">
            <v>0</v>
          </cell>
          <cell r="W114">
            <v>0</v>
          </cell>
          <cell r="X114">
            <v>0</v>
          </cell>
          <cell r="Y114">
            <v>0</v>
          </cell>
          <cell r="Z114">
            <v>0</v>
          </cell>
          <cell r="AA114">
            <v>0</v>
          </cell>
          <cell r="AB114">
            <v>0</v>
          </cell>
          <cell r="AC114">
            <v>0</v>
          </cell>
          <cell r="AE114">
            <v>0</v>
          </cell>
          <cell r="AF114">
            <v>19</v>
          </cell>
          <cell r="AG114">
            <v>0</v>
          </cell>
          <cell r="AH114">
            <v>458</v>
          </cell>
          <cell r="AI114">
            <v>0</v>
          </cell>
          <cell r="AJ114">
            <v>0</v>
          </cell>
          <cell r="AK114">
            <v>0</v>
          </cell>
          <cell r="AL114">
            <v>0</v>
          </cell>
          <cell r="AM114">
            <v>0</v>
          </cell>
          <cell r="AN114">
            <v>0</v>
          </cell>
          <cell r="AO114">
            <v>44</v>
          </cell>
          <cell r="AP114">
            <v>1049</v>
          </cell>
          <cell r="AQ114">
            <v>0</v>
          </cell>
          <cell r="AR114">
            <v>0</v>
          </cell>
          <cell r="AS114">
            <v>0</v>
          </cell>
          <cell r="AT114">
            <v>0</v>
          </cell>
          <cell r="AU114">
            <v>0</v>
          </cell>
          <cell r="AV114">
            <v>0</v>
          </cell>
          <cell r="AW114">
            <v>0</v>
          </cell>
          <cell r="AX114">
            <v>0</v>
          </cell>
          <cell r="AY114">
            <v>0</v>
          </cell>
          <cell r="AZ114">
            <v>0</v>
          </cell>
          <cell r="BD114">
            <v>0</v>
          </cell>
          <cell r="BE114">
            <v>0</v>
          </cell>
          <cell r="BF114">
            <v>0</v>
          </cell>
          <cell r="BG114">
            <v>0</v>
          </cell>
          <cell r="BH114">
            <v>4</v>
          </cell>
          <cell r="BI114">
            <v>42</v>
          </cell>
          <cell r="BJ114">
            <v>100</v>
          </cell>
          <cell r="BK114">
            <v>987</v>
          </cell>
          <cell r="BL114">
            <v>0</v>
          </cell>
          <cell r="BM114">
            <v>0</v>
          </cell>
          <cell r="BN114">
            <v>0</v>
          </cell>
          <cell r="BO114">
            <v>0</v>
          </cell>
          <cell r="BP114">
            <v>4</v>
          </cell>
          <cell r="BQ114">
            <v>100</v>
          </cell>
          <cell r="BR114">
            <v>120</v>
          </cell>
          <cell r="BS114">
            <v>2816</v>
          </cell>
          <cell r="BT114">
            <v>0</v>
          </cell>
          <cell r="BU114">
            <v>0</v>
          </cell>
          <cell r="BV114">
            <v>0</v>
          </cell>
          <cell r="BW114">
            <v>0</v>
          </cell>
          <cell r="BX114">
            <v>0</v>
          </cell>
          <cell r="BY114">
            <v>7</v>
          </cell>
          <cell r="BZ114">
            <v>0</v>
          </cell>
          <cell r="CA114">
            <v>114</v>
          </cell>
          <cell r="CB114">
            <v>0</v>
          </cell>
          <cell r="CC114">
            <v>0</v>
          </cell>
          <cell r="CD114">
            <v>0</v>
          </cell>
          <cell r="CE114">
            <v>0</v>
          </cell>
          <cell r="CF114">
            <v>0</v>
          </cell>
          <cell r="CG114">
            <v>0</v>
          </cell>
          <cell r="CI114">
            <v>0</v>
          </cell>
          <cell r="CJ114">
            <v>0</v>
          </cell>
          <cell r="CK114">
            <v>0</v>
          </cell>
          <cell r="CL114">
            <v>0</v>
          </cell>
          <cell r="CM114">
            <v>6</v>
          </cell>
          <cell r="CN114">
            <v>39</v>
          </cell>
          <cell r="CO114">
            <v>146</v>
          </cell>
          <cell r="CP114">
            <v>915</v>
          </cell>
          <cell r="CQ114">
            <v>0</v>
          </cell>
          <cell r="CR114">
            <v>0</v>
          </cell>
          <cell r="CS114">
            <v>0</v>
          </cell>
          <cell r="CT114">
            <v>0</v>
          </cell>
          <cell r="CU114">
            <v>6</v>
          </cell>
          <cell r="CV114">
            <v>146</v>
          </cell>
          <cell r="CW114">
            <v>120</v>
          </cell>
          <cell r="CX114">
            <v>2827</v>
          </cell>
          <cell r="CY114">
            <v>0</v>
          </cell>
          <cell r="CZ114">
            <v>0</v>
          </cell>
          <cell r="DA114">
            <v>0</v>
          </cell>
          <cell r="DB114">
            <v>0</v>
          </cell>
          <cell r="DC114">
            <v>2</v>
          </cell>
          <cell r="DD114">
            <v>8</v>
          </cell>
          <cell r="DE114">
            <v>50</v>
          </cell>
          <cell r="DF114">
            <v>149</v>
          </cell>
          <cell r="DG114">
            <v>0</v>
          </cell>
          <cell r="DH114">
            <v>0</v>
          </cell>
          <cell r="DI114">
            <v>0</v>
          </cell>
          <cell r="DJ114">
            <v>0</v>
          </cell>
          <cell r="DK114">
            <v>2</v>
          </cell>
          <cell r="DL114">
            <v>50</v>
          </cell>
          <cell r="DP114">
            <v>0</v>
          </cell>
          <cell r="DQ114">
            <v>0</v>
          </cell>
          <cell r="DR114">
            <v>0</v>
          </cell>
          <cell r="DS114">
            <v>0</v>
          </cell>
          <cell r="DT114">
            <v>0</v>
          </cell>
          <cell r="DU114">
            <v>0</v>
          </cell>
          <cell r="DV114">
            <v>0</v>
          </cell>
          <cell r="DW114">
            <v>6</v>
          </cell>
          <cell r="DX114">
            <v>2</v>
          </cell>
          <cell r="DY114">
            <v>6</v>
          </cell>
          <cell r="DZ114">
            <v>6</v>
          </cell>
          <cell r="EA114">
            <v>2</v>
          </cell>
          <cell r="EB114">
            <v>6</v>
          </cell>
        </row>
        <row r="115">
          <cell r="B115" t="str">
            <v>TG_CAP_PSG</v>
          </cell>
          <cell r="C115" t="str">
            <v>PRE_CLEAN</v>
          </cell>
          <cell r="E115">
            <v>0</v>
          </cell>
          <cell r="F115">
            <v>2253200</v>
          </cell>
          <cell r="G115">
            <v>11701</v>
          </cell>
          <cell r="H115">
            <v>0</v>
          </cell>
          <cell r="I115">
            <v>15</v>
          </cell>
          <cell r="J115">
            <v>0</v>
          </cell>
          <cell r="K115">
            <v>360</v>
          </cell>
          <cell r="L115">
            <v>0</v>
          </cell>
          <cell r="M115">
            <v>0</v>
          </cell>
          <cell r="N115">
            <v>0</v>
          </cell>
          <cell r="O115">
            <v>0</v>
          </cell>
          <cell r="P115">
            <v>0</v>
          </cell>
          <cell r="Q115">
            <v>0</v>
          </cell>
          <cell r="R115">
            <v>40</v>
          </cell>
          <cell r="S115">
            <v>951</v>
          </cell>
          <cell r="T115">
            <v>0</v>
          </cell>
          <cell r="U115">
            <v>0</v>
          </cell>
          <cell r="V115">
            <v>0</v>
          </cell>
          <cell r="W115">
            <v>0</v>
          </cell>
          <cell r="X115">
            <v>0</v>
          </cell>
          <cell r="Y115">
            <v>0</v>
          </cell>
          <cell r="Z115">
            <v>0</v>
          </cell>
          <cell r="AA115">
            <v>0</v>
          </cell>
          <cell r="AB115">
            <v>0</v>
          </cell>
          <cell r="AC115">
            <v>0</v>
          </cell>
          <cell r="AE115">
            <v>4</v>
          </cell>
          <cell r="AF115">
            <v>19</v>
          </cell>
          <cell r="AG115">
            <v>98</v>
          </cell>
          <cell r="AH115">
            <v>458</v>
          </cell>
          <cell r="AI115">
            <v>0</v>
          </cell>
          <cell r="AJ115">
            <v>0</v>
          </cell>
          <cell r="AK115">
            <v>0</v>
          </cell>
          <cell r="AL115">
            <v>0</v>
          </cell>
          <cell r="AM115">
            <v>4</v>
          </cell>
          <cell r="AN115">
            <v>98</v>
          </cell>
          <cell r="AO115">
            <v>44</v>
          </cell>
          <cell r="AP115">
            <v>1049</v>
          </cell>
          <cell r="AQ115">
            <v>0</v>
          </cell>
          <cell r="AR115">
            <v>0</v>
          </cell>
          <cell r="AS115">
            <v>0</v>
          </cell>
          <cell r="AT115">
            <v>0</v>
          </cell>
          <cell r="AU115">
            <v>0</v>
          </cell>
          <cell r="AV115">
            <v>0</v>
          </cell>
          <cell r="AW115">
            <v>0</v>
          </cell>
          <cell r="AX115">
            <v>0</v>
          </cell>
          <cell r="AY115">
            <v>0</v>
          </cell>
          <cell r="AZ115">
            <v>0</v>
          </cell>
          <cell r="BD115">
            <v>0</v>
          </cell>
          <cell r="BE115">
            <v>0</v>
          </cell>
          <cell r="BF115">
            <v>0</v>
          </cell>
          <cell r="BG115">
            <v>0</v>
          </cell>
          <cell r="BH115">
            <v>0</v>
          </cell>
          <cell r="BI115">
            <v>38</v>
          </cell>
          <cell r="BJ115">
            <v>0</v>
          </cell>
          <cell r="BK115">
            <v>887</v>
          </cell>
          <cell r="BL115">
            <v>0</v>
          </cell>
          <cell r="BM115">
            <v>0</v>
          </cell>
          <cell r="BN115">
            <v>0</v>
          </cell>
          <cell r="BO115">
            <v>0</v>
          </cell>
          <cell r="BP115">
            <v>0</v>
          </cell>
          <cell r="BQ115">
            <v>0</v>
          </cell>
          <cell r="BR115">
            <v>116</v>
          </cell>
          <cell r="BS115">
            <v>2716</v>
          </cell>
          <cell r="BT115">
            <v>0</v>
          </cell>
          <cell r="BU115">
            <v>0</v>
          </cell>
          <cell r="BV115">
            <v>0</v>
          </cell>
          <cell r="BW115">
            <v>0</v>
          </cell>
          <cell r="BX115">
            <v>1</v>
          </cell>
          <cell r="BY115">
            <v>7</v>
          </cell>
          <cell r="BZ115">
            <v>1</v>
          </cell>
          <cell r="CA115">
            <v>114</v>
          </cell>
          <cell r="CB115">
            <v>0</v>
          </cell>
          <cell r="CC115">
            <v>0</v>
          </cell>
          <cell r="CD115">
            <v>0</v>
          </cell>
          <cell r="CE115">
            <v>0</v>
          </cell>
          <cell r="CF115">
            <v>1</v>
          </cell>
          <cell r="CG115">
            <v>1</v>
          </cell>
          <cell r="CI115">
            <v>0</v>
          </cell>
          <cell r="CJ115">
            <v>0</v>
          </cell>
          <cell r="CK115">
            <v>0</v>
          </cell>
          <cell r="CL115">
            <v>0</v>
          </cell>
          <cell r="CM115">
            <v>2</v>
          </cell>
          <cell r="CN115">
            <v>33</v>
          </cell>
          <cell r="CO115">
            <v>50</v>
          </cell>
          <cell r="CP115">
            <v>769</v>
          </cell>
          <cell r="CQ115">
            <v>0</v>
          </cell>
          <cell r="CR115">
            <v>0</v>
          </cell>
          <cell r="CS115">
            <v>0</v>
          </cell>
          <cell r="CT115">
            <v>0</v>
          </cell>
          <cell r="CU115">
            <v>2</v>
          </cell>
          <cell r="CV115">
            <v>50</v>
          </cell>
          <cell r="CW115">
            <v>114</v>
          </cell>
          <cell r="CX115">
            <v>2681</v>
          </cell>
          <cell r="CY115">
            <v>0</v>
          </cell>
          <cell r="CZ115">
            <v>0</v>
          </cell>
          <cell r="DA115">
            <v>0</v>
          </cell>
          <cell r="DB115">
            <v>0</v>
          </cell>
          <cell r="DC115">
            <v>1</v>
          </cell>
          <cell r="DD115">
            <v>6</v>
          </cell>
          <cell r="DE115">
            <v>1</v>
          </cell>
          <cell r="DF115">
            <v>99</v>
          </cell>
          <cell r="DG115">
            <v>0</v>
          </cell>
          <cell r="DH115">
            <v>0</v>
          </cell>
          <cell r="DI115">
            <v>0</v>
          </cell>
          <cell r="DJ115">
            <v>0</v>
          </cell>
          <cell r="DK115">
            <v>1</v>
          </cell>
          <cell r="DL115">
            <v>1</v>
          </cell>
          <cell r="DP115">
            <v>0</v>
          </cell>
          <cell r="DQ115">
            <v>0</v>
          </cell>
          <cell r="DR115">
            <v>0</v>
          </cell>
          <cell r="DS115">
            <v>0</v>
          </cell>
          <cell r="DT115">
            <v>4</v>
          </cell>
          <cell r="DU115">
            <v>0</v>
          </cell>
          <cell r="DV115">
            <v>4</v>
          </cell>
          <cell r="DW115">
            <v>2</v>
          </cell>
          <cell r="DX115">
            <v>1</v>
          </cell>
          <cell r="DY115">
            <v>2</v>
          </cell>
          <cell r="DZ115">
            <v>6</v>
          </cell>
          <cell r="EA115">
            <v>1</v>
          </cell>
          <cell r="EB115">
            <v>6</v>
          </cell>
        </row>
        <row r="116">
          <cell r="B116" t="str">
            <v>TG_PHOTO</v>
          </cell>
          <cell r="C116" t="str">
            <v>U+D_CLEAN</v>
          </cell>
          <cell r="E116" t="str">
            <v>1G</v>
          </cell>
          <cell r="F116" t="str">
            <v>9153K1G</v>
          </cell>
          <cell r="G116">
            <v>11901</v>
          </cell>
          <cell r="H116">
            <v>2</v>
          </cell>
          <cell r="I116">
            <v>15</v>
          </cell>
          <cell r="J116">
            <v>49</v>
          </cell>
          <cell r="K116">
            <v>360</v>
          </cell>
          <cell r="L116">
            <v>0</v>
          </cell>
          <cell r="M116">
            <v>0</v>
          </cell>
          <cell r="N116">
            <v>0</v>
          </cell>
          <cell r="O116">
            <v>0</v>
          </cell>
          <cell r="P116">
            <v>2</v>
          </cell>
          <cell r="Q116">
            <v>49</v>
          </cell>
          <cell r="R116">
            <v>40</v>
          </cell>
          <cell r="S116">
            <v>951</v>
          </cell>
          <cell r="T116">
            <v>0</v>
          </cell>
          <cell r="U116">
            <v>0</v>
          </cell>
          <cell r="V116">
            <v>0</v>
          </cell>
          <cell r="W116">
            <v>0</v>
          </cell>
          <cell r="X116">
            <v>0</v>
          </cell>
          <cell r="Y116">
            <v>0</v>
          </cell>
          <cell r="Z116">
            <v>0</v>
          </cell>
          <cell r="AA116">
            <v>0</v>
          </cell>
          <cell r="AB116">
            <v>0</v>
          </cell>
          <cell r="AC116">
            <v>0</v>
          </cell>
          <cell r="AE116">
            <v>0</v>
          </cell>
          <cell r="AF116">
            <v>15</v>
          </cell>
          <cell r="AG116">
            <v>0</v>
          </cell>
          <cell r="AH116">
            <v>360</v>
          </cell>
          <cell r="AI116">
            <v>0</v>
          </cell>
          <cell r="AJ116">
            <v>0</v>
          </cell>
          <cell r="AK116">
            <v>0</v>
          </cell>
          <cell r="AL116">
            <v>0</v>
          </cell>
          <cell r="AM116">
            <v>0</v>
          </cell>
          <cell r="AN116">
            <v>0</v>
          </cell>
          <cell r="AO116">
            <v>40</v>
          </cell>
          <cell r="AP116">
            <v>951</v>
          </cell>
          <cell r="AQ116">
            <v>0</v>
          </cell>
          <cell r="AR116">
            <v>0</v>
          </cell>
          <cell r="AS116">
            <v>0</v>
          </cell>
          <cell r="AT116">
            <v>0</v>
          </cell>
          <cell r="AU116">
            <v>0</v>
          </cell>
          <cell r="AV116">
            <v>0</v>
          </cell>
          <cell r="AW116">
            <v>0</v>
          </cell>
          <cell r="AX116">
            <v>0</v>
          </cell>
          <cell r="AY116">
            <v>0</v>
          </cell>
          <cell r="AZ116">
            <v>0</v>
          </cell>
          <cell r="BD116">
            <v>0</v>
          </cell>
          <cell r="BE116">
            <v>0</v>
          </cell>
          <cell r="BF116">
            <v>0</v>
          </cell>
          <cell r="BG116">
            <v>0</v>
          </cell>
          <cell r="BH116">
            <v>4</v>
          </cell>
          <cell r="BI116">
            <v>38</v>
          </cell>
          <cell r="BJ116">
            <v>95</v>
          </cell>
          <cell r="BK116">
            <v>887</v>
          </cell>
          <cell r="BL116">
            <v>0</v>
          </cell>
          <cell r="BM116">
            <v>0</v>
          </cell>
          <cell r="BN116">
            <v>0</v>
          </cell>
          <cell r="BO116">
            <v>0</v>
          </cell>
          <cell r="BP116">
            <v>4</v>
          </cell>
          <cell r="BQ116">
            <v>95</v>
          </cell>
          <cell r="BR116">
            <v>116</v>
          </cell>
          <cell r="BS116">
            <v>2716</v>
          </cell>
          <cell r="BT116">
            <v>0</v>
          </cell>
          <cell r="BU116">
            <v>0</v>
          </cell>
          <cell r="BV116">
            <v>0</v>
          </cell>
          <cell r="BW116">
            <v>0</v>
          </cell>
          <cell r="BX116">
            <v>1</v>
          </cell>
          <cell r="BY116">
            <v>6</v>
          </cell>
          <cell r="BZ116">
            <v>25</v>
          </cell>
          <cell r="CA116">
            <v>113</v>
          </cell>
          <cell r="CB116">
            <v>0</v>
          </cell>
          <cell r="CC116">
            <v>0</v>
          </cell>
          <cell r="CD116">
            <v>0</v>
          </cell>
          <cell r="CE116">
            <v>0</v>
          </cell>
          <cell r="CF116">
            <v>1</v>
          </cell>
          <cell r="CG116">
            <v>25</v>
          </cell>
          <cell r="CI116">
            <v>0</v>
          </cell>
          <cell r="CJ116">
            <v>0</v>
          </cell>
          <cell r="CK116">
            <v>0</v>
          </cell>
          <cell r="CL116">
            <v>0</v>
          </cell>
          <cell r="CM116">
            <v>0</v>
          </cell>
          <cell r="CN116">
            <v>31</v>
          </cell>
          <cell r="CO116">
            <v>0</v>
          </cell>
          <cell r="CP116">
            <v>719</v>
          </cell>
          <cell r="CQ116">
            <v>0</v>
          </cell>
          <cell r="CR116">
            <v>0</v>
          </cell>
          <cell r="CS116">
            <v>0</v>
          </cell>
          <cell r="CT116">
            <v>0</v>
          </cell>
          <cell r="CU116">
            <v>0</v>
          </cell>
          <cell r="CV116">
            <v>0</v>
          </cell>
          <cell r="CW116">
            <v>112</v>
          </cell>
          <cell r="CX116">
            <v>2631</v>
          </cell>
          <cell r="CY116">
            <v>0</v>
          </cell>
          <cell r="CZ116">
            <v>0</v>
          </cell>
          <cell r="DA116">
            <v>0</v>
          </cell>
          <cell r="DB116">
            <v>0</v>
          </cell>
          <cell r="DC116">
            <v>0</v>
          </cell>
          <cell r="DD116">
            <v>5</v>
          </cell>
          <cell r="DE116">
            <v>0</v>
          </cell>
          <cell r="DF116">
            <v>98</v>
          </cell>
          <cell r="DG116">
            <v>0</v>
          </cell>
          <cell r="DH116">
            <v>0</v>
          </cell>
          <cell r="DI116">
            <v>0</v>
          </cell>
          <cell r="DJ116">
            <v>0</v>
          </cell>
          <cell r="DK116">
            <v>0</v>
          </cell>
          <cell r="DL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row>
        <row r="117">
          <cell r="B117" t="str">
            <v>TG_CAP_ETCH</v>
          </cell>
          <cell r="C117" t="str">
            <v>CLEAN_INSPECT</v>
          </cell>
          <cell r="E117" t="str">
            <v>A0</v>
          </cell>
          <cell r="F117" t="str">
            <v>9153KA0</v>
          </cell>
          <cell r="G117">
            <v>11903</v>
          </cell>
          <cell r="H117">
            <v>0</v>
          </cell>
          <cell r="I117">
            <v>13</v>
          </cell>
          <cell r="J117">
            <v>0</v>
          </cell>
          <cell r="K117">
            <v>311</v>
          </cell>
          <cell r="L117">
            <v>0</v>
          </cell>
          <cell r="M117">
            <v>0</v>
          </cell>
          <cell r="N117">
            <v>0</v>
          </cell>
          <cell r="O117">
            <v>0</v>
          </cell>
          <cell r="P117">
            <v>0</v>
          </cell>
          <cell r="Q117">
            <v>0</v>
          </cell>
          <cell r="R117">
            <v>38</v>
          </cell>
          <cell r="S117">
            <v>902</v>
          </cell>
          <cell r="T117">
            <v>0</v>
          </cell>
          <cell r="U117">
            <v>0</v>
          </cell>
          <cell r="V117">
            <v>0</v>
          </cell>
          <cell r="W117">
            <v>0</v>
          </cell>
          <cell r="X117">
            <v>0</v>
          </cell>
          <cell r="Y117">
            <v>0</v>
          </cell>
          <cell r="Z117">
            <v>0</v>
          </cell>
          <cell r="AA117">
            <v>0</v>
          </cell>
          <cell r="AB117">
            <v>0</v>
          </cell>
          <cell r="AC117">
            <v>0</v>
          </cell>
          <cell r="AE117">
            <v>0</v>
          </cell>
          <cell r="AF117">
            <v>15</v>
          </cell>
          <cell r="AG117">
            <v>0</v>
          </cell>
          <cell r="AH117">
            <v>360</v>
          </cell>
          <cell r="AI117">
            <v>0</v>
          </cell>
          <cell r="AJ117">
            <v>0</v>
          </cell>
          <cell r="AK117">
            <v>0</v>
          </cell>
          <cell r="AL117">
            <v>0</v>
          </cell>
          <cell r="AM117">
            <v>0</v>
          </cell>
          <cell r="AN117">
            <v>0</v>
          </cell>
          <cell r="AO117">
            <v>40</v>
          </cell>
          <cell r="AP117">
            <v>951</v>
          </cell>
          <cell r="AQ117">
            <v>0</v>
          </cell>
          <cell r="AR117">
            <v>0</v>
          </cell>
          <cell r="AS117">
            <v>0</v>
          </cell>
          <cell r="AT117">
            <v>0</v>
          </cell>
          <cell r="AU117">
            <v>0</v>
          </cell>
          <cell r="AV117">
            <v>0</v>
          </cell>
          <cell r="AW117">
            <v>0</v>
          </cell>
          <cell r="AX117">
            <v>0</v>
          </cell>
          <cell r="AY117">
            <v>0</v>
          </cell>
          <cell r="AZ117">
            <v>0</v>
          </cell>
          <cell r="BD117">
            <v>0</v>
          </cell>
          <cell r="BE117">
            <v>0</v>
          </cell>
          <cell r="BF117">
            <v>0</v>
          </cell>
          <cell r="BG117">
            <v>0</v>
          </cell>
          <cell r="BH117">
            <v>1</v>
          </cell>
          <cell r="BI117">
            <v>34</v>
          </cell>
          <cell r="BJ117">
            <v>25</v>
          </cell>
          <cell r="BK117">
            <v>792</v>
          </cell>
          <cell r="BL117">
            <v>0</v>
          </cell>
          <cell r="BM117">
            <v>0</v>
          </cell>
          <cell r="BN117">
            <v>0</v>
          </cell>
          <cell r="BO117">
            <v>0</v>
          </cell>
          <cell r="BP117">
            <v>1</v>
          </cell>
          <cell r="BQ117">
            <v>25</v>
          </cell>
          <cell r="BR117">
            <v>112</v>
          </cell>
          <cell r="BS117">
            <v>2621</v>
          </cell>
          <cell r="BT117">
            <v>0</v>
          </cell>
          <cell r="BU117">
            <v>0</v>
          </cell>
          <cell r="BV117">
            <v>0</v>
          </cell>
          <cell r="BW117">
            <v>0</v>
          </cell>
          <cell r="BX117">
            <v>0</v>
          </cell>
          <cell r="BY117">
            <v>5</v>
          </cell>
          <cell r="BZ117">
            <v>0</v>
          </cell>
          <cell r="CA117">
            <v>88</v>
          </cell>
          <cell r="CB117">
            <v>0</v>
          </cell>
          <cell r="CC117">
            <v>0</v>
          </cell>
          <cell r="CD117">
            <v>0</v>
          </cell>
          <cell r="CE117">
            <v>0</v>
          </cell>
          <cell r="CF117">
            <v>0</v>
          </cell>
          <cell r="CG117">
            <v>0</v>
          </cell>
          <cell r="CI117">
            <v>0</v>
          </cell>
          <cell r="CJ117">
            <v>0</v>
          </cell>
          <cell r="CK117">
            <v>0</v>
          </cell>
          <cell r="CL117">
            <v>0</v>
          </cell>
          <cell r="CM117">
            <v>0</v>
          </cell>
          <cell r="CN117">
            <v>31</v>
          </cell>
          <cell r="CO117">
            <v>0</v>
          </cell>
          <cell r="CP117">
            <v>719</v>
          </cell>
          <cell r="CQ117">
            <v>0</v>
          </cell>
          <cell r="CR117">
            <v>0</v>
          </cell>
          <cell r="CS117">
            <v>0</v>
          </cell>
          <cell r="CT117">
            <v>0</v>
          </cell>
          <cell r="CU117">
            <v>0</v>
          </cell>
          <cell r="CV117">
            <v>0</v>
          </cell>
          <cell r="CW117">
            <v>112</v>
          </cell>
          <cell r="CX117">
            <v>2631</v>
          </cell>
          <cell r="CY117">
            <v>0</v>
          </cell>
          <cell r="CZ117">
            <v>0</v>
          </cell>
          <cell r="DA117">
            <v>0</v>
          </cell>
          <cell r="DB117">
            <v>0</v>
          </cell>
          <cell r="DC117">
            <v>0</v>
          </cell>
          <cell r="DD117">
            <v>5</v>
          </cell>
          <cell r="DE117">
            <v>0</v>
          </cell>
          <cell r="DF117">
            <v>98</v>
          </cell>
          <cell r="DG117">
            <v>0</v>
          </cell>
          <cell r="DH117">
            <v>0</v>
          </cell>
          <cell r="DI117">
            <v>0</v>
          </cell>
          <cell r="DJ117">
            <v>0</v>
          </cell>
          <cell r="DK117">
            <v>0</v>
          </cell>
          <cell r="DL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row>
        <row r="118">
          <cell r="B118" t="str">
            <v>TG_CAP_CLEAN</v>
          </cell>
          <cell r="C118" t="str">
            <v>U+D_CLEAN</v>
          </cell>
          <cell r="E118" t="str">
            <v>1G</v>
          </cell>
          <cell r="F118" t="str">
            <v>916C01G</v>
          </cell>
          <cell r="G118">
            <v>12101</v>
          </cell>
          <cell r="H118">
            <v>0</v>
          </cell>
          <cell r="I118">
            <v>13</v>
          </cell>
          <cell r="J118">
            <v>0</v>
          </cell>
          <cell r="K118">
            <v>311</v>
          </cell>
          <cell r="L118">
            <v>0</v>
          </cell>
          <cell r="M118">
            <v>0</v>
          </cell>
          <cell r="N118">
            <v>0</v>
          </cell>
          <cell r="O118">
            <v>0</v>
          </cell>
          <cell r="P118">
            <v>0</v>
          </cell>
          <cell r="Q118">
            <v>0</v>
          </cell>
          <cell r="R118">
            <v>38</v>
          </cell>
          <cell r="S118">
            <v>902</v>
          </cell>
          <cell r="T118">
            <v>0</v>
          </cell>
          <cell r="U118">
            <v>0</v>
          </cell>
          <cell r="V118">
            <v>0</v>
          </cell>
          <cell r="W118">
            <v>0</v>
          </cell>
          <cell r="X118">
            <v>0</v>
          </cell>
          <cell r="Y118">
            <v>0</v>
          </cell>
          <cell r="Z118">
            <v>0</v>
          </cell>
          <cell r="AA118">
            <v>0</v>
          </cell>
          <cell r="AB118">
            <v>0</v>
          </cell>
          <cell r="AC118">
            <v>0</v>
          </cell>
          <cell r="AE118">
            <v>0</v>
          </cell>
          <cell r="AF118">
            <v>15</v>
          </cell>
          <cell r="AG118">
            <v>0</v>
          </cell>
          <cell r="AH118">
            <v>360</v>
          </cell>
          <cell r="AI118">
            <v>0</v>
          </cell>
          <cell r="AJ118">
            <v>0</v>
          </cell>
          <cell r="AK118">
            <v>0</v>
          </cell>
          <cell r="AL118">
            <v>0</v>
          </cell>
          <cell r="AM118">
            <v>0</v>
          </cell>
          <cell r="AN118">
            <v>0</v>
          </cell>
          <cell r="AO118">
            <v>40</v>
          </cell>
          <cell r="AP118">
            <v>951</v>
          </cell>
          <cell r="AQ118">
            <v>0</v>
          </cell>
          <cell r="AR118">
            <v>0</v>
          </cell>
          <cell r="AS118">
            <v>0</v>
          </cell>
          <cell r="AT118">
            <v>0</v>
          </cell>
          <cell r="AU118">
            <v>0</v>
          </cell>
          <cell r="AV118">
            <v>0</v>
          </cell>
          <cell r="AW118">
            <v>0</v>
          </cell>
          <cell r="AX118">
            <v>0</v>
          </cell>
          <cell r="AY118">
            <v>0</v>
          </cell>
          <cell r="AZ118">
            <v>0</v>
          </cell>
          <cell r="BD118">
            <v>0</v>
          </cell>
          <cell r="BE118">
            <v>0</v>
          </cell>
          <cell r="BF118">
            <v>0</v>
          </cell>
          <cell r="BG118">
            <v>0</v>
          </cell>
          <cell r="BH118">
            <v>0</v>
          </cell>
          <cell r="BI118">
            <v>33</v>
          </cell>
          <cell r="BJ118">
            <v>0</v>
          </cell>
          <cell r="BK118">
            <v>767</v>
          </cell>
          <cell r="BL118">
            <v>0</v>
          </cell>
          <cell r="BM118">
            <v>0</v>
          </cell>
          <cell r="BN118">
            <v>0</v>
          </cell>
          <cell r="BO118">
            <v>0</v>
          </cell>
          <cell r="BP118">
            <v>0</v>
          </cell>
          <cell r="BQ118">
            <v>0</v>
          </cell>
          <cell r="BR118">
            <v>111</v>
          </cell>
          <cell r="BS118">
            <v>2596</v>
          </cell>
          <cell r="BT118">
            <v>0</v>
          </cell>
          <cell r="BU118">
            <v>0</v>
          </cell>
          <cell r="BV118">
            <v>0</v>
          </cell>
          <cell r="BW118">
            <v>0</v>
          </cell>
          <cell r="BX118">
            <v>0</v>
          </cell>
          <cell r="BY118">
            <v>5</v>
          </cell>
          <cell r="BZ118">
            <v>0</v>
          </cell>
          <cell r="CA118">
            <v>88</v>
          </cell>
          <cell r="CB118">
            <v>0</v>
          </cell>
          <cell r="CC118">
            <v>0</v>
          </cell>
          <cell r="CD118">
            <v>0</v>
          </cell>
          <cell r="CE118">
            <v>0</v>
          </cell>
          <cell r="CF118">
            <v>0</v>
          </cell>
          <cell r="CG118">
            <v>0</v>
          </cell>
          <cell r="CI118">
            <v>0</v>
          </cell>
          <cell r="CJ118">
            <v>0</v>
          </cell>
          <cell r="CK118">
            <v>0</v>
          </cell>
          <cell r="CL118">
            <v>0</v>
          </cell>
          <cell r="CM118">
            <v>0</v>
          </cell>
          <cell r="CN118">
            <v>31</v>
          </cell>
          <cell r="CO118">
            <v>0</v>
          </cell>
          <cell r="CP118">
            <v>719</v>
          </cell>
          <cell r="CQ118">
            <v>0</v>
          </cell>
          <cell r="CR118">
            <v>0</v>
          </cell>
          <cell r="CS118">
            <v>0</v>
          </cell>
          <cell r="CT118">
            <v>0</v>
          </cell>
          <cell r="CU118">
            <v>0</v>
          </cell>
          <cell r="CV118">
            <v>0</v>
          </cell>
          <cell r="CW118">
            <v>112</v>
          </cell>
          <cell r="CX118">
            <v>2631</v>
          </cell>
          <cell r="CY118">
            <v>0</v>
          </cell>
          <cell r="CZ118">
            <v>0</v>
          </cell>
          <cell r="DA118">
            <v>0</v>
          </cell>
          <cell r="DB118">
            <v>0</v>
          </cell>
          <cell r="DC118">
            <v>0</v>
          </cell>
          <cell r="DD118">
            <v>5</v>
          </cell>
          <cell r="DE118">
            <v>0</v>
          </cell>
          <cell r="DF118">
            <v>98</v>
          </cell>
          <cell r="DG118">
            <v>0</v>
          </cell>
          <cell r="DH118">
            <v>0</v>
          </cell>
          <cell r="DI118">
            <v>0</v>
          </cell>
          <cell r="DJ118">
            <v>0</v>
          </cell>
          <cell r="DK118">
            <v>0</v>
          </cell>
          <cell r="DL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row>
        <row r="119">
          <cell r="B119" t="str">
            <v>TG_ETCH</v>
          </cell>
          <cell r="C119" t="str">
            <v>LIGHT_INSPECT</v>
          </cell>
          <cell r="E119" t="str">
            <v>AL</v>
          </cell>
          <cell r="F119" t="str">
            <v>916C0AL</v>
          </cell>
          <cell r="G119">
            <v>12103</v>
          </cell>
          <cell r="H119">
            <v>0</v>
          </cell>
          <cell r="I119">
            <v>13</v>
          </cell>
          <cell r="J119">
            <v>0</v>
          </cell>
          <cell r="K119">
            <v>311</v>
          </cell>
          <cell r="L119">
            <v>0</v>
          </cell>
          <cell r="M119">
            <v>0</v>
          </cell>
          <cell r="N119">
            <v>0</v>
          </cell>
          <cell r="O119">
            <v>0</v>
          </cell>
          <cell r="P119">
            <v>0</v>
          </cell>
          <cell r="Q119">
            <v>0</v>
          </cell>
          <cell r="R119">
            <v>38</v>
          </cell>
          <cell r="S119">
            <v>902</v>
          </cell>
          <cell r="T119">
            <v>0</v>
          </cell>
          <cell r="U119">
            <v>0</v>
          </cell>
          <cell r="V119">
            <v>0</v>
          </cell>
          <cell r="W119">
            <v>0</v>
          </cell>
          <cell r="X119">
            <v>0</v>
          </cell>
          <cell r="Y119">
            <v>0</v>
          </cell>
          <cell r="Z119">
            <v>0</v>
          </cell>
          <cell r="AA119">
            <v>0</v>
          </cell>
          <cell r="AB119">
            <v>0</v>
          </cell>
          <cell r="AC119">
            <v>0</v>
          </cell>
          <cell r="AE119">
            <v>0</v>
          </cell>
          <cell r="AF119">
            <v>15</v>
          </cell>
          <cell r="AG119">
            <v>0</v>
          </cell>
          <cell r="AH119">
            <v>360</v>
          </cell>
          <cell r="AI119">
            <v>0</v>
          </cell>
          <cell r="AJ119">
            <v>0</v>
          </cell>
          <cell r="AK119">
            <v>0</v>
          </cell>
          <cell r="AL119">
            <v>0</v>
          </cell>
          <cell r="AM119">
            <v>0</v>
          </cell>
          <cell r="AN119">
            <v>0</v>
          </cell>
          <cell r="AO119">
            <v>40</v>
          </cell>
          <cell r="AP119">
            <v>951</v>
          </cell>
          <cell r="AQ119">
            <v>0</v>
          </cell>
          <cell r="AR119">
            <v>0</v>
          </cell>
          <cell r="AS119">
            <v>0</v>
          </cell>
          <cell r="AT119">
            <v>0</v>
          </cell>
          <cell r="AU119">
            <v>0</v>
          </cell>
          <cell r="AV119">
            <v>0</v>
          </cell>
          <cell r="AW119">
            <v>0</v>
          </cell>
          <cell r="AX119">
            <v>0</v>
          </cell>
          <cell r="AY119">
            <v>0</v>
          </cell>
          <cell r="AZ119">
            <v>0</v>
          </cell>
          <cell r="BD119">
            <v>0</v>
          </cell>
          <cell r="BE119">
            <v>0</v>
          </cell>
          <cell r="BF119">
            <v>0</v>
          </cell>
          <cell r="BG119">
            <v>0</v>
          </cell>
          <cell r="BH119">
            <v>0</v>
          </cell>
          <cell r="BI119">
            <v>33</v>
          </cell>
          <cell r="BJ119">
            <v>0</v>
          </cell>
          <cell r="BK119">
            <v>767</v>
          </cell>
          <cell r="BL119">
            <v>0</v>
          </cell>
          <cell r="BM119">
            <v>0</v>
          </cell>
          <cell r="BN119">
            <v>0</v>
          </cell>
          <cell r="BO119">
            <v>0</v>
          </cell>
          <cell r="BP119">
            <v>0</v>
          </cell>
          <cell r="BQ119">
            <v>0</v>
          </cell>
          <cell r="BR119">
            <v>111</v>
          </cell>
          <cell r="BS119">
            <v>2596</v>
          </cell>
          <cell r="BT119">
            <v>0</v>
          </cell>
          <cell r="BU119">
            <v>0</v>
          </cell>
          <cell r="BV119">
            <v>0</v>
          </cell>
          <cell r="BW119">
            <v>0</v>
          </cell>
          <cell r="BX119">
            <v>0</v>
          </cell>
          <cell r="BY119">
            <v>5</v>
          </cell>
          <cell r="BZ119">
            <v>0</v>
          </cell>
          <cell r="CA119">
            <v>88</v>
          </cell>
          <cell r="CB119">
            <v>0</v>
          </cell>
          <cell r="CC119">
            <v>0</v>
          </cell>
          <cell r="CD119">
            <v>0</v>
          </cell>
          <cell r="CE119">
            <v>0</v>
          </cell>
          <cell r="CF119">
            <v>0</v>
          </cell>
          <cell r="CG119">
            <v>0</v>
          </cell>
          <cell r="CI119">
            <v>0</v>
          </cell>
          <cell r="CJ119">
            <v>0</v>
          </cell>
          <cell r="CK119">
            <v>0</v>
          </cell>
          <cell r="CL119">
            <v>0</v>
          </cell>
          <cell r="CM119">
            <v>0</v>
          </cell>
          <cell r="CN119">
            <v>31</v>
          </cell>
          <cell r="CO119">
            <v>0</v>
          </cell>
          <cell r="CP119">
            <v>719</v>
          </cell>
          <cell r="CQ119">
            <v>0</v>
          </cell>
          <cell r="CR119">
            <v>0</v>
          </cell>
          <cell r="CS119">
            <v>0</v>
          </cell>
          <cell r="CT119">
            <v>0</v>
          </cell>
          <cell r="CU119">
            <v>0</v>
          </cell>
          <cell r="CV119">
            <v>0</v>
          </cell>
          <cell r="CW119">
            <v>112</v>
          </cell>
          <cell r="CX119">
            <v>2631</v>
          </cell>
          <cell r="CY119">
            <v>0</v>
          </cell>
          <cell r="CZ119">
            <v>0</v>
          </cell>
          <cell r="DA119">
            <v>0</v>
          </cell>
          <cell r="DB119">
            <v>0</v>
          </cell>
          <cell r="DC119">
            <v>0</v>
          </cell>
          <cell r="DD119">
            <v>5</v>
          </cell>
          <cell r="DE119">
            <v>0</v>
          </cell>
          <cell r="DF119">
            <v>98</v>
          </cell>
          <cell r="DG119">
            <v>0</v>
          </cell>
          <cell r="DH119">
            <v>0</v>
          </cell>
          <cell r="DI119">
            <v>0</v>
          </cell>
          <cell r="DJ119">
            <v>0</v>
          </cell>
          <cell r="DK119">
            <v>0</v>
          </cell>
          <cell r="DL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row>
        <row r="120">
          <cell r="B120" t="str">
            <v>TG_CLEAN</v>
          </cell>
          <cell r="C120" t="str">
            <v>OXIDATION</v>
          </cell>
          <cell r="E120">
            <v>10</v>
          </cell>
          <cell r="F120" t="str">
            <v>1468A10</v>
          </cell>
          <cell r="G120">
            <v>12301</v>
          </cell>
          <cell r="H120">
            <v>0</v>
          </cell>
          <cell r="I120">
            <v>13</v>
          </cell>
          <cell r="J120">
            <v>0</v>
          </cell>
          <cell r="K120">
            <v>311</v>
          </cell>
          <cell r="L120">
            <v>0</v>
          </cell>
          <cell r="M120">
            <v>0</v>
          </cell>
          <cell r="N120">
            <v>0</v>
          </cell>
          <cell r="O120">
            <v>0</v>
          </cell>
          <cell r="P120">
            <v>0</v>
          </cell>
          <cell r="Q120">
            <v>0</v>
          </cell>
          <cell r="R120">
            <v>38</v>
          </cell>
          <cell r="S120">
            <v>902</v>
          </cell>
          <cell r="T120">
            <v>0</v>
          </cell>
          <cell r="U120">
            <v>0</v>
          </cell>
          <cell r="V120">
            <v>0</v>
          </cell>
          <cell r="W120">
            <v>0</v>
          </cell>
          <cell r="X120">
            <v>0</v>
          </cell>
          <cell r="Y120">
            <v>0</v>
          </cell>
          <cell r="Z120">
            <v>0</v>
          </cell>
          <cell r="AA120">
            <v>0</v>
          </cell>
          <cell r="AB120">
            <v>0</v>
          </cell>
          <cell r="AC120">
            <v>0</v>
          </cell>
          <cell r="AE120">
            <v>1</v>
          </cell>
          <cell r="AF120">
            <v>15</v>
          </cell>
          <cell r="AG120">
            <v>25</v>
          </cell>
          <cell r="AH120">
            <v>360</v>
          </cell>
          <cell r="AI120">
            <v>0</v>
          </cell>
          <cell r="AJ120">
            <v>0</v>
          </cell>
          <cell r="AK120">
            <v>0</v>
          </cell>
          <cell r="AL120">
            <v>0</v>
          </cell>
          <cell r="AM120">
            <v>1</v>
          </cell>
          <cell r="AN120">
            <v>25</v>
          </cell>
          <cell r="AO120">
            <v>40</v>
          </cell>
          <cell r="AP120">
            <v>951</v>
          </cell>
          <cell r="AQ120">
            <v>0</v>
          </cell>
          <cell r="AR120">
            <v>0</v>
          </cell>
          <cell r="AS120">
            <v>0</v>
          </cell>
          <cell r="AT120">
            <v>0</v>
          </cell>
          <cell r="AU120">
            <v>0</v>
          </cell>
          <cell r="AV120">
            <v>0</v>
          </cell>
          <cell r="AW120">
            <v>0</v>
          </cell>
          <cell r="AX120">
            <v>0</v>
          </cell>
          <cell r="AY120">
            <v>0</v>
          </cell>
          <cell r="AZ120">
            <v>0</v>
          </cell>
          <cell r="BD120">
            <v>0</v>
          </cell>
          <cell r="BE120">
            <v>0</v>
          </cell>
          <cell r="BF120">
            <v>0</v>
          </cell>
          <cell r="BG120">
            <v>0</v>
          </cell>
          <cell r="BH120">
            <v>0</v>
          </cell>
          <cell r="BI120">
            <v>33</v>
          </cell>
          <cell r="BJ120">
            <v>0</v>
          </cell>
          <cell r="BK120">
            <v>767</v>
          </cell>
          <cell r="BL120">
            <v>0</v>
          </cell>
          <cell r="BM120">
            <v>0</v>
          </cell>
          <cell r="BN120">
            <v>0</v>
          </cell>
          <cell r="BO120">
            <v>0</v>
          </cell>
          <cell r="BP120">
            <v>0</v>
          </cell>
          <cell r="BQ120">
            <v>0</v>
          </cell>
          <cell r="BR120">
            <v>111</v>
          </cell>
          <cell r="BS120">
            <v>2596</v>
          </cell>
          <cell r="BT120">
            <v>0</v>
          </cell>
          <cell r="BU120">
            <v>0</v>
          </cell>
          <cell r="BV120">
            <v>0</v>
          </cell>
          <cell r="BW120">
            <v>0</v>
          </cell>
          <cell r="BX120">
            <v>0</v>
          </cell>
          <cell r="BY120">
            <v>5</v>
          </cell>
          <cell r="BZ120">
            <v>0</v>
          </cell>
          <cell r="CA120">
            <v>88</v>
          </cell>
          <cell r="CB120">
            <v>0</v>
          </cell>
          <cell r="CC120">
            <v>0</v>
          </cell>
          <cell r="CD120">
            <v>0</v>
          </cell>
          <cell r="CE120">
            <v>0</v>
          </cell>
          <cell r="CF120">
            <v>0</v>
          </cell>
          <cell r="CG120">
            <v>0</v>
          </cell>
          <cell r="CI120">
            <v>0</v>
          </cell>
          <cell r="CJ120">
            <v>0</v>
          </cell>
          <cell r="CK120">
            <v>0</v>
          </cell>
          <cell r="CL120">
            <v>0</v>
          </cell>
          <cell r="CM120">
            <v>2</v>
          </cell>
          <cell r="CN120">
            <v>31</v>
          </cell>
          <cell r="CO120">
            <v>46</v>
          </cell>
          <cell r="CP120">
            <v>719</v>
          </cell>
          <cell r="CQ120">
            <v>0</v>
          </cell>
          <cell r="CR120">
            <v>0</v>
          </cell>
          <cell r="CS120">
            <v>0</v>
          </cell>
          <cell r="CT120">
            <v>0</v>
          </cell>
          <cell r="CU120">
            <v>2</v>
          </cell>
          <cell r="CV120">
            <v>46</v>
          </cell>
          <cell r="CW120">
            <v>112</v>
          </cell>
          <cell r="CX120">
            <v>2631</v>
          </cell>
          <cell r="CY120">
            <v>0</v>
          </cell>
          <cell r="CZ120">
            <v>0</v>
          </cell>
          <cell r="DA120">
            <v>0</v>
          </cell>
          <cell r="DB120">
            <v>0</v>
          </cell>
          <cell r="DC120">
            <v>0</v>
          </cell>
          <cell r="DD120">
            <v>5</v>
          </cell>
          <cell r="DE120">
            <v>0</v>
          </cell>
          <cell r="DF120">
            <v>98</v>
          </cell>
          <cell r="DG120">
            <v>0</v>
          </cell>
          <cell r="DH120">
            <v>0</v>
          </cell>
          <cell r="DI120">
            <v>0</v>
          </cell>
          <cell r="DJ120">
            <v>0</v>
          </cell>
          <cell r="DK120">
            <v>0</v>
          </cell>
          <cell r="DL120">
            <v>0</v>
          </cell>
          <cell r="DP120">
            <v>0</v>
          </cell>
          <cell r="DQ120">
            <v>0</v>
          </cell>
          <cell r="DR120">
            <v>0</v>
          </cell>
          <cell r="DS120">
            <v>0</v>
          </cell>
          <cell r="DT120">
            <v>1</v>
          </cell>
          <cell r="DU120">
            <v>0</v>
          </cell>
          <cell r="DV120">
            <v>1</v>
          </cell>
          <cell r="DW120">
            <v>2</v>
          </cell>
          <cell r="DX120">
            <v>0</v>
          </cell>
          <cell r="DY120">
            <v>2</v>
          </cell>
          <cell r="DZ120">
            <v>3</v>
          </cell>
          <cell r="EA120">
            <v>0</v>
          </cell>
          <cell r="EB120">
            <v>3</v>
          </cell>
        </row>
        <row r="121">
          <cell r="B121" t="str">
            <v>TG_DPOLY_SI(2)</v>
          </cell>
          <cell r="C121" t="str">
            <v>PARTICLE_INSPECT</v>
          </cell>
          <cell r="E121" t="str">
            <v>HA</v>
          </cell>
          <cell r="F121" t="str">
            <v>22540HA</v>
          </cell>
          <cell r="G121">
            <v>12403</v>
          </cell>
          <cell r="H121">
            <v>4</v>
          </cell>
          <cell r="I121">
            <v>13</v>
          </cell>
          <cell r="J121">
            <v>98</v>
          </cell>
          <cell r="K121">
            <v>311</v>
          </cell>
          <cell r="L121">
            <v>0</v>
          </cell>
          <cell r="M121">
            <v>0</v>
          </cell>
          <cell r="N121">
            <v>0</v>
          </cell>
          <cell r="O121">
            <v>0</v>
          </cell>
          <cell r="P121">
            <v>4</v>
          </cell>
          <cell r="Q121">
            <v>98</v>
          </cell>
          <cell r="R121">
            <v>38</v>
          </cell>
          <cell r="S121">
            <v>902</v>
          </cell>
          <cell r="T121">
            <v>0</v>
          </cell>
          <cell r="U121">
            <v>0</v>
          </cell>
          <cell r="V121">
            <v>0</v>
          </cell>
          <cell r="W121">
            <v>0</v>
          </cell>
          <cell r="X121">
            <v>0</v>
          </cell>
          <cell r="Y121">
            <v>0</v>
          </cell>
          <cell r="Z121">
            <v>0</v>
          </cell>
          <cell r="AA121">
            <v>0</v>
          </cell>
          <cell r="AB121">
            <v>0</v>
          </cell>
          <cell r="AC121">
            <v>0</v>
          </cell>
          <cell r="AE121">
            <v>1</v>
          </cell>
          <cell r="AF121">
            <v>14</v>
          </cell>
          <cell r="AG121">
            <v>24</v>
          </cell>
          <cell r="AH121">
            <v>335</v>
          </cell>
          <cell r="AI121">
            <v>0</v>
          </cell>
          <cell r="AJ121">
            <v>0</v>
          </cell>
          <cell r="AK121">
            <v>0</v>
          </cell>
          <cell r="AL121">
            <v>0</v>
          </cell>
          <cell r="AM121">
            <v>1</v>
          </cell>
          <cell r="AN121">
            <v>24</v>
          </cell>
          <cell r="AO121">
            <v>39</v>
          </cell>
          <cell r="AP121">
            <v>926</v>
          </cell>
          <cell r="AQ121">
            <v>0</v>
          </cell>
          <cell r="AR121">
            <v>0</v>
          </cell>
          <cell r="AS121">
            <v>0</v>
          </cell>
          <cell r="AT121">
            <v>0</v>
          </cell>
          <cell r="AU121">
            <v>0</v>
          </cell>
          <cell r="AV121">
            <v>0</v>
          </cell>
          <cell r="AW121">
            <v>0</v>
          </cell>
          <cell r="AX121">
            <v>0</v>
          </cell>
          <cell r="AY121">
            <v>0</v>
          </cell>
          <cell r="AZ121">
            <v>0</v>
          </cell>
          <cell r="BD121">
            <v>0</v>
          </cell>
          <cell r="BE121">
            <v>0</v>
          </cell>
          <cell r="BF121">
            <v>0</v>
          </cell>
          <cell r="BG121">
            <v>0</v>
          </cell>
          <cell r="BH121">
            <v>0</v>
          </cell>
          <cell r="BI121">
            <v>33</v>
          </cell>
          <cell r="BJ121">
            <v>0</v>
          </cell>
          <cell r="BK121">
            <v>767</v>
          </cell>
          <cell r="BL121">
            <v>0</v>
          </cell>
          <cell r="BM121">
            <v>0</v>
          </cell>
          <cell r="BN121">
            <v>0</v>
          </cell>
          <cell r="BO121">
            <v>0</v>
          </cell>
          <cell r="BP121">
            <v>0</v>
          </cell>
          <cell r="BQ121">
            <v>0</v>
          </cell>
          <cell r="BR121">
            <v>111</v>
          </cell>
          <cell r="BS121">
            <v>2596</v>
          </cell>
          <cell r="BT121">
            <v>0</v>
          </cell>
          <cell r="BU121">
            <v>0</v>
          </cell>
          <cell r="BV121">
            <v>0</v>
          </cell>
          <cell r="BW121">
            <v>0</v>
          </cell>
          <cell r="BX121">
            <v>1</v>
          </cell>
          <cell r="BY121">
            <v>5</v>
          </cell>
          <cell r="BZ121">
            <v>8</v>
          </cell>
          <cell r="CA121">
            <v>88</v>
          </cell>
          <cell r="CB121">
            <v>0</v>
          </cell>
          <cell r="CC121">
            <v>0</v>
          </cell>
          <cell r="CD121">
            <v>0</v>
          </cell>
          <cell r="CE121">
            <v>0</v>
          </cell>
          <cell r="CF121">
            <v>1</v>
          </cell>
          <cell r="CG121">
            <v>8</v>
          </cell>
          <cell r="CI121">
            <v>0</v>
          </cell>
          <cell r="CJ121">
            <v>0</v>
          </cell>
          <cell r="CK121">
            <v>0</v>
          </cell>
          <cell r="CL121">
            <v>0</v>
          </cell>
          <cell r="CM121">
            <v>3</v>
          </cell>
          <cell r="CN121">
            <v>29</v>
          </cell>
          <cell r="CO121">
            <v>74</v>
          </cell>
          <cell r="CP121">
            <v>673</v>
          </cell>
          <cell r="CQ121">
            <v>0</v>
          </cell>
          <cell r="CR121">
            <v>0</v>
          </cell>
          <cell r="CS121">
            <v>0</v>
          </cell>
          <cell r="CT121">
            <v>0</v>
          </cell>
          <cell r="CU121">
            <v>3</v>
          </cell>
          <cell r="CV121">
            <v>74</v>
          </cell>
          <cell r="CW121">
            <v>110</v>
          </cell>
          <cell r="CX121">
            <v>2585</v>
          </cell>
          <cell r="CY121">
            <v>0</v>
          </cell>
          <cell r="CZ121">
            <v>0</v>
          </cell>
          <cell r="DA121">
            <v>0</v>
          </cell>
          <cell r="DB121">
            <v>0</v>
          </cell>
          <cell r="DC121">
            <v>1</v>
          </cell>
          <cell r="DD121">
            <v>5</v>
          </cell>
          <cell r="DE121">
            <v>25</v>
          </cell>
          <cell r="DF121">
            <v>98</v>
          </cell>
          <cell r="DG121">
            <v>0</v>
          </cell>
          <cell r="DH121">
            <v>0</v>
          </cell>
          <cell r="DI121">
            <v>0</v>
          </cell>
          <cell r="DJ121">
            <v>0</v>
          </cell>
          <cell r="DK121">
            <v>1</v>
          </cell>
          <cell r="DL121">
            <v>25</v>
          </cell>
          <cell r="DP121">
            <v>0</v>
          </cell>
          <cell r="DQ121">
            <v>0</v>
          </cell>
          <cell r="DR121">
            <v>0</v>
          </cell>
          <cell r="DS121">
            <v>0</v>
          </cell>
          <cell r="DT121">
            <v>1</v>
          </cell>
          <cell r="DU121">
            <v>0</v>
          </cell>
          <cell r="DV121">
            <v>1</v>
          </cell>
          <cell r="DW121">
            <v>3</v>
          </cell>
          <cell r="DX121">
            <v>1</v>
          </cell>
          <cell r="DY121">
            <v>3</v>
          </cell>
          <cell r="DZ121">
            <v>4</v>
          </cell>
          <cell r="EA121">
            <v>1</v>
          </cell>
          <cell r="EB121">
            <v>4</v>
          </cell>
        </row>
        <row r="122">
          <cell r="B122" t="str">
            <v>TG_CRWN_ETCH_BACK</v>
          </cell>
          <cell r="C122" t="str">
            <v>ALIGN</v>
          </cell>
          <cell r="E122">
            <v>10</v>
          </cell>
          <cell r="F122">
            <v>5154010</v>
          </cell>
          <cell r="G122">
            <v>12502</v>
          </cell>
          <cell r="H122">
            <v>0</v>
          </cell>
          <cell r="I122">
            <v>9</v>
          </cell>
          <cell r="J122">
            <v>0</v>
          </cell>
          <cell r="K122">
            <v>213</v>
          </cell>
          <cell r="L122">
            <v>0</v>
          </cell>
          <cell r="M122">
            <v>0</v>
          </cell>
          <cell r="N122">
            <v>0</v>
          </cell>
          <cell r="O122">
            <v>0</v>
          </cell>
          <cell r="P122">
            <v>0</v>
          </cell>
          <cell r="Q122">
            <v>0</v>
          </cell>
          <cell r="R122">
            <v>34</v>
          </cell>
          <cell r="S122">
            <v>804</v>
          </cell>
          <cell r="T122">
            <v>0</v>
          </cell>
          <cell r="U122">
            <v>0</v>
          </cell>
          <cell r="V122">
            <v>0</v>
          </cell>
          <cell r="W122">
            <v>0</v>
          </cell>
          <cell r="X122">
            <v>0</v>
          </cell>
          <cell r="Y122">
            <v>0</v>
          </cell>
          <cell r="Z122">
            <v>0</v>
          </cell>
          <cell r="AA122">
            <v>0</v>
          </cell>
          <cell r="AB122">
            <v>0</v>
          </cell>
          <cell r="AC122">
            <v>0</v>
          </cell>
          <cell r="AE122">
            <v>0</v>
          </cell>
          <cell r="AF122">
            <v>13</v>
          </cell>
          <cell r="AG122">
            <v>0</v>
          </cell>
          <cell r="AH122">
            <v>311</v>
          </cell>
          <cell r="AI122">
            <v>0</v>
          </cell>
          <cell r="AJ122">
            <v>0</v>
          </cell>
          <cell r="AK122">
            <v>0</v>
          </cell>
          <cell r="AL122">
            <v>0</v>
          </cell>
          <cell r="AM122">
            <v>0</v>
          </cell>
          <cell r="AN122">
            <v>0</v>
          </cell>
          <cell r="AO122">
            <v>38</v>
          </cell>
          <cell r="AP122">
            <v>902</v>
          </cell>
          <cell r="AQ122">
            <v>0</v>
          </cell>
          <cell r="AR122">
            <v>0</v>
          </cell>
          <cell r="AS122">
            <v>0</v>
          </cell>
          <cell r="AT122">
            <v>0</v>
          </cell>
          <cell r="AU122">
            <v>0</v>
          </cell>
          <cell r="AV122">
            <v>0</v>
          </cell>
          <cell r="AW122">
            <v>0</v>
          </cell>
          <cell r="AX122">
            <v>0</v>
          </cell>
          <cell r="AY122">
            <v>0</v>
          </cell>
          <cell r="AZ122">
            <v>0</v>
          </cell>
          <cell r="BD122">
            <v>0</v>
          </cell>
          <cell r="BE122">
            <v>0</v>
          </cell>
          <cell r="BF122">
            <v>0</v>
          </cell>
          <cell r="BG122">
            <v>0</v>
          </cell>
          <cell r="BH122">
            <v>0</v>
          </cell>
          <cell r="BI122">
            <v>33</v>
          </cell>
          <cell r="BJ122">
            <v>0</v>
          </cell>
          <cell r="BK122">
            <v>767</v>
          </cell>
          <cell r="BL122">
            <v>0</v>
          </cell>
          <cell r="BM122">
            <v>0</v>
          </cell>
          <cell r="BN122">
            <v>0</v>
          </cell>
          <cell r="BO122">
            <v>0</v>
          </cell>
          <cell r="BP122">
            <v>0</v>
          </cell>
          <cell r="BQ122">
            <v>0</v>
          </cell>
          <cell r="BR122">
            <v>111</v>
          </cell>
          <cell r="BS122">
            <v>2596</v>
          </cell>
          <cell r="BT122">
            <v>0</v>
          </cell>
          <cell r="BU122">
            <v>0</v>
          </cell>
          <cell r="BV122">
            <v>0</v>
          </cell>
          <cell r="BW122">
            <v>0</v>
          </cell>
          <cell r="BX122">
            <v>0</v>
          </cell>
          <cell r="BY122">
            <v>4</v>
          </cell>
          <cell r="BZ122">
            <v>0</v>
          </cell>
          <cell r="CA122">
            <v>80</v>
          </cell>
          <cell r="CB122">
            <v>0</v>
          </cell>
          <cell r="CC122">
            <v>0</v>
          </cell>
          <cell r="CD122">
            <v>0</v>
          </cell>
          <cell r="CE122">
            <v>0</v>
          </cell>
          <cell r="CF122">
            <v>0</v>
          </cell>
          <cell r="CG122">
            <v>0</v>
          </cell>
          <cell r="CI122">
            <v>0</v>
          </cell>
          <cell r="CJ122">
            <v>0</v>
          </cell>
          <cell r="CK122">
            <v>0</v>
          </cell>
          <cell r="CL122">
            <v>0</v>
          </cell>
          <cell r="CM122">
            <v>0</v>
          </cell>
          <cell r="CN122">
            <v>26</v>
          </cell>
          <cell r="CO122">
            <v>0</v>
          </cell>
          <cell r="CP122">
            <v>599</v>
          </cell>
          <cell r="CQ122">
            <v>0</v>
          </cell>
          <cell r="CR122">
            <v>0</v>
          </cell>
          <cell r="CS122">
            <v>0</v>
          </cell>
          <cell r="CT122">
            <v>0</v>
          </cell>
          <cell r="CU122">
            <v>0</v>
          </cell>
          <cell r="CV122">
            <v>0</v>
          </cell>
          <cell r="CW122">
            <v>107</v>
          </cell>
          <cell r="CX122">
            <v>2511</v>
          </cell>
          <cell r="CY122">
            <v>0</v>
          </cell>
          <cell r="CZ122">
            <v>0</v>
          </cell>
          <cell r="DA122">
            <v>0</v>
          </cell>
          <cell r="DB122">
            <v>0</v>
          </cell>
          <cell r="DC122">
            <v>0</v>
          </cell>
          <cell r="DD122">
            <v>4</v>
          </cell>
          <cell r="DE122">
            <v>0</v>
          </cell>
          <cell r="DF122">
            <v>73</v>
          </cell>
          <cell r="DG122">
            <v>0</v>
          </cell>
          <cell r="DH122">
            <v>0</v>
          </cell>
          <cell r="DI122">
            <v>0</v>
          </cell>
          <cell r="DJ122">
            <v>0</v>
          </cell>
          <cell r="DK122">
            <v>0</v>
          </cell>
          <cell r="DL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row>
        <row r="123">
          <cell r="B123" t="str">
            <v>TG_CRWN_CLEAN</v>
          </cell>
          <cell r="C123" t="str">
            <v>REGISTRATION</v>
          </cell>
          <cell r="E123" t="str">
            <v>B1</v>
          </cell>
          <cell r="F123" t="str">
            <v>51540B1</v>
          </cell>
          <cell r="G123">
            <v>12505</v>
          </cell>
          <cell r="H123">
            <v>0</v>
          </cell>
          <cell r="I123">
            <v>9</v>
          </cell>
          <cell r="J123">
            <v>0</v>
          </cell>
          <cell r="K123">
            <v>213</v>
          </cell>
          <cell r="L123">
            <v>0</v>
          </cell>
          <cell r="M123">
            <v>0</v>
          </cell>
          <cell r="N123">
            <v>0</v>
          </cell>
          <cell r="O123">
            <v>0</v>
          </cell>
          <cell r="P123">
            <v>0</v>
          </cell>
          <cell r="Q123">
            <v>0</v>
          </cell>
          <cell r="R123">
            <v>34</v>
          </cell>
          <cell r="S123">
            <v>804</v>
          </cell>
          <cell r="T123">
            <v>0</v>
          </cell>
          <cell r="U123">
            <v>0</v>
          </cell>
          <cell r="V123">
            <v>0</v>
          </cell>
          <cell r="W123">
            <v>0</v>
          </cell>
          <cell r="X123">
            <v>0</v>
          </cell>
          <cell r="Y123">
            <v>0</v>
          </cell>
          <cell r="Z123">
            <v>0</v>
          </cell>
          <cell r="AA123">
            <v>0</v>
          </cell>
          <cell r="AB123">
            <v>0</v>
          </cell>
          <cell r="AC123">
            <v>0</v>
          </cell>
          <cell r="AE123">
            <v>0</v>
          </cell>
          <cell r="AF123">
            <v>13</v>
          </cell>
          <cell r="AG123">
            <v>0</v>
          </cell>
          <cell r="AH123">
            <v>311</v>
          </cell>
          <cell r="AI123">
            <v>0</v>
          </cell>
          <cell r="AJ123">
            <v>0</v>
          </cell>
          <cell r="AK123">
            <v>0</v>
          </cell>
          <cell r="AL123">
            <v>0</v>
          </cell>
          <cell r="AM123">
            <v>0</v>
          </cell>
          <cell r="AN123">
            <v>0</v>
          </cell>
          <cell r="AO123">
            <v>38</v>
          </cell>
          <cell r="AP123">
            <v>902</v>
          </cell>
          <cell r="AQ123">
            <v>0</v>
          </cell>
          <cell r="AR123">
            <v>0</v>
          </cell>
          <cell r="AS123">
            <v>0</v>
          </cell>
          <cell r="AT123">
            <v>0</v>
          </cell>
          <cell r="AU123">
            <v>0</v>
          </cell>
          <cell r="AV123">
            <v>0</v>
          </cell>
          <cell r="AW123">
            <v>0</v>
          </cell>
          <cell r="AX123">
            <v>0</v>
          </cell>
          <cell r="AY123">
            <v>0</v>
          </cell>
          <cell r="AZ123">
            <v>0</v>
          </cell>
          <cell r="BD123">
            <v>0</v>
          </cell>
          <cell r="BE123">
            <v>0</v>
          </cell>
          <cell r="BF123">
            <v>0</v>
          </cell>
          <cell r="BG123">
            <v>0</v>
          </cell>
          <cell r="BH123">
            <v>0</v>
          </cell>
          <cell r="BI123">
            <v>33</v>
          </cell>
          <cell r="BJ123">
            <v>0</v>
          </cell>
          <cell r="BK123">
            <v>767</v>
          </cell>
          <cell r="BL123">
            <v>0</v>
          </cell>
          <cell r="BM123">
            <v>0</v>
          </cell>
          <cell r="BN123">
            <v>0</v>
          </cell>
          <cell r="BO123">
            <v>0</v>
          </cell>
          <cell r="BP123">
            <v>0</v>
          </cell>
          <cell r="BQ123">
            <v>0</v>
          </cell>
          <cell r="BR123">
            <v>111</v>
          </cell>
          <cell r="BS123">
            <v>2596</v>
          </cell>
          <cell r="BT123">
            <v>0</v>
          </cell>
          <cell r="BU123">
            <v>0</v>
          </cell>
          <cell r="BV123">
            <v>0</v>
          </cell>
          <cell r="BW123">
            <v>0</v>
          </cell>
          <cell r="BX123">
            <v>0</v>
          </cell>
          <cell r="BY123">
            <v>4</v>
          </cell>
          <cell r="BZ123">
            <v>0</v>
          </cell>
          <cell r="CA123">
            <v>80</v>
          </cell>
          <cell r="CB123">
            <v>0</v>
          </cell>
          <cell r="CC123">
            <v>0</v>
          </cell>
          <cell r="CD123">
            <v>0</v>
          </cell>
          <cell r="CE123">
            <v>0</v>
          </cell>
          <cell r="CF123">
            <v>0</v>
          </cell>
          <cell r="CG123">
            <v>0</v>
          </cell>
          <cell r="CI123">
            <v>0</v>
          </cell>
          <cell r="CJ123">
            <v>0</v>
          </cell>
          <cell r="CK123">
            <v>0</v>
          </cell>
          <cell r="CL123">
            <v>0</v>
          </cell>
          <cell r="CM123">
            <v>0</v>
          </cell>
          <cell r="CN123">
            <v>26</v>
          </cell>
          <cell r="CO123">
            <v>0</v>
          </cell>
          <cell r="CP123">
            <v>599</v>
          </cell>
          <cell r="CQ123">
            <v>0</v>
          </cell>
          <cell r="CR123">
            <v>0</v>
          </cell>
          <cell r="CS123">
            <v>0</v>
          </cell>
          <cell r="CT123">
            <v>0</v>
          </cell>
          <cell r="CU123">
            <v>0</v>
          </cell>
          <cell r="CV123">
            <v>0</v>
          </cell>
          <cell r="CW123">
            <v>107</v>
          </cell>
          <cell r="CX123">
            <v>2511</v>
          </cell>
          <cell r="CY123">
            <v>0</v>
          </cell>
          <cell r="CZ123">
            <v>0</v>
          </cell>
          <cell r="DA123">
            <v>0</v>
          </cell>
          <cell r="DB123">
            <v>0</v>
          </cell>
          <cell r="DC123">
            <v>0</v>
          </cell>
          <cell r="DD123">
            <v>4</v>
          </cell>
          <cell r="DE123">
            <v>0</v>
          </cell>
          <cell r="DF123">
            <v>73</v>
          </cell>
          <cell r="DG123">
            <v>0</v>
          </cell>
          <cell r="DH123">
            <v>0</v>
          </cell>
          <cell r="DI123">
            <v>0</v>
          </cell>
          <cell r="DJ123">
            <v>0</v>
          </cell>
          <cell r="DK123">
            <v>0</v>
          </cell>
          <cell r="DL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row>
        <row r="124">
          <cell r="B124" t="str">
            <v>CRWN_ETCH</v>
          </cell>
          <cell r="C124" t="str">
            <v>POLYSI_ETCH</v>
          </cell>
          <cell r="E124">
            <v>20</v>
          </cell>
          <cell r="F124">
            <v>8154020</v>
          </cell>
          <cell r="G124">
            <v>12601</v>
          </cell>
          <cell r="H124">
            <v>0</v>
          </cell>
          <cell r="I124">
            <v>9</v>
          </cell>
          <cell r="J124">
            <v>0</v>
          </cell>
          <cell r="K124">
            <v>213</v>
          </cell>
          <cell r="L124">
            <v>0</v>
          </cell>
          <cell r="M124">
            <v>0</v>
          </cell>
          <cell r="N124">
            <v>0</v>
          </cell>
          <cell r="O124">
            <v>0</v>
          </cell>
          <cell r="P124">
            <v>0</v>
          </cell>
          <cell r="Q124">
            <v>0</v>
          </cell>
          <cell r="R124">
            <v>34</v>
          </cell>
          <cell r="S124">
            <v>804</v>
          </cell>
          <cell r="T124">
            <v>0</v>
          </cell>
          <cell r="U124">
            <v>0</v>
          </cell>
          <cell r="V124">
            <v>0</v>
          </cell>
          <cell r="W124">
            <v>0</v>
          </cell>
          <cell r="X124">
            <v>0</v>
          </cell>
          <cell r="Y124">
            <v>0</v>
          </cell>
          <cell r="Z124">
            <v>0</v>
          </cell>
          <cell r="AA124">
            <v>0</v>
          </cell>
          <cell r="AB124">
            <v>0</v>
          </cell>
          <cell r="AC124">
            <v>0</v>
          </cell>
          <cell r="AE124">
            <v>0</v>
          </cell>
          <cell r="AF124">
            <v>13</v>
          </cell>
          <cell r="AG124">
            <v>0</v>
          </cell>
          <cell r="AH124">
            <v>311</v>
          </cell>
          <cell r="AI124">
            <v>0</v>
          </cell>
          <cell r="AJ124">
            <v>0</v>
          </cell>
          <cell r="AK124">
            <v>0</v>
          </cell>
          <cell r="AL124">
            <v>0</v>
          </cell>
          <cell r="AM124">
            <v>0</v>
          </cell>
          <cell r="AN124">
            <v>0</v>
          </cell>
          <cell r="AO124">
            <v>38</v>
          </cell>
          <cell r="AP124">
            <v>902</v>
          </cell>
          <cell r="AQ124">
            <v>0</v>
          </cell>
          <cell r="AR124">
            <v>0</v>
          </cell>
          <cell r="AS124">
            <v>0</v>
          </cell>
          <cell r="AT124">
            <v>0</v>
          </cell>
          <cell r="AU124">
            <v>0</v>
          </cell>
          <cell r="AV124">
            <v>0</v>
          </cell>
          <cell r="AW124">
            <v>0</v>
          </cell>
          <cell r="AX124">
            <v>0</v>
          </cell>
          <cell r="AY124">
            <v>0</v>
          </cell>
          <cell r="AZ124">
            <v>0</v>
          </cell>
          <cell r="BD124">
            <v>0</v>
          </cell>
          <cell r="BE124">
            <v>0</v>
          </cell>
          <cell r="BF124">
            <v>0</v>
          </cell>
          <cell r="BG124">
            <v>0</v>
          </cell>
          <cell r="BH124">
            <v>0</v>
          </cell>
          <cell r="BI124">
            <v>33</v>
          </cell>
          <cell r="BJ124">
            <v>0</v>
          </cell>
          <cell r="BK124">
            <v>767</v>
          </cell>
          <cell r="BL124">
            <v>0</v>
          </cell>
          <cell r="BM124">
            <v>0</v>
          </cell>
          <cell r="BN124">
            <v>0</v>
          </cell>
          <cell r="BO124">
            <v>0</v>
          </cell>
          <cell r="BP124">
            <v>0</v>
          </cell>
          <cell r="BQ124">
            <v>0</v>
          </cell>
          <cell r="BR124">
            <v>111</v>
          </cell>
          <cell r="BS124">
            <v>2596</v>
          </cell>
          <cell r="BT124">
            <v>0</v>
          </cell>
          <cell r="BU124">
            <v>0</v>
          </cell>
          <cell r="BV124">
            <v>0</v>
          </cell>
          <cell r="BW124">
            <v>0</v>
          </cell>
          <cell r="BX124">
            <v>0</v>
          </cell>
          <cell r="BY124">
            <v>4</v>
          </cell>
          <cell r="BZ124">
            <v>0</v>
          </cell>
          <cell r="CA124">
            <v>80</v>
          </cell>
          <cell r="CB124">
            <v>0</v>
          </cell>
          <cell r="CC124">
            <v>0</v>
          </cell>
          <cell r="CD124">
            <v>0</v>
          </cell>
          <cell r="CE124">
            <v>0</v>
          </cell>
          <cell r="CF124">
            <v>0</v>
          </cell>
          <cell r="CG124">
            <v>0</v>
          </cell>
          <cell r="CI124">
            <v>0</v>
          </cell>
          <cell r="CJ124">
            <v>0</v>
          </cell>
          <cell r="CK124">
            <v>0</v>
          </cell>
          <cell r="CL124">
            <v>0</v>
          </cell>
          <cell r="CM124">
            <v>0</v>
          </cell>
          <cell r="CN124">
            <v>26</v>
          </cell>
          <cell r="CO124">
            <v>0</v>
          </cell>
          <cell r="CP124">
            <v>599</v>
          </cell>
          <cell r="CQ124">
            <v>0</v>
          </cell>
          <cell r="CR124">
            <v>0</v>
          </cell>
          <cell r="CS124">
            <v>0</v>
          </cell>
          <cell r="CT124">
            <v>0</v>
          </cell>
          <cell r="CU124">
            <v>0</v>
          </cell>
          <cell r="CV124">
            <v>0</v>
          </cell>
          <cell r="CW124">
            <v>107</v>
          </cell>
          <cell r="CX124">
            <v>2511</v>
          </cell>
          <cell r="CY124">
            <v>0</v>
          </cell>
          <cell r="CZ124">
            <v>0</v>
          </cell>
          <cell r="DA124">
            <v>0</v>
          </cell>
          <cell r="DB124">
            <v>0</v>
          </cell>
          <cell r="DC124">
            <v>0</v>
          </cell>
          <cell r="DD124">
            <v>4</v>
          </cell>
          <cell r="DE124">
            <v>0</v>
          </cell>
          <cell r="DF124">
            <v>73</v>
          </cell>
          <cell r="DG124">
            <v>0</v>
          </cell>
          <cell r="DH124">
            <v>0</v>
          </cell>
          <cell r="DI124">
            <v>0</v>
          </cell>
          <cell r="DJ124">
            <v>0</v>
          </cell>
          <cell r="DK124">
            <v>0</v>
          </cell>
          <cell r="DL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row>
        <row r="125">
          <cell r="B125" t="str">
            <v>CRWN_CLEAN</v>
          </cell>
          <cell r="C125" t="str">
            <v>CLEAN_INSPECT</v>
          </cell>
          <cell r="E125" t="str">
            <v>A0</v>
          </cell>
          <cell r="F125" t="str">
            <v>91540A0</v>
          </cell>
          <cell r="G125">
            <v>12703</v>
          </cell>
          <cell r="H125">
            <v>1</v>
          </cell>
          <cell r="I125">
            <v>9</v>
          </cell>
          <cell r="J125">
            <v>23</v>
          </cell>
          <cell r="K125">
            <v>213</v>
          </cell>
          <cell r="L125">
            <v>0</v>
          </cell>
          <cell r="M125">
            <v>0</v>
          </cell>
          <cell r="N125">
            <v>0</v>
          </cell>
          <cell r="O125">
            <v>0</v>
          </cell>
          <cell r="P125">
            <v>1</v>
          </cell>
          <cell r="Q125">
            <v>23</v>
          </cell>
          <cell r="R125">
            <v>34</v>
          </cell>
          <cell r="S125">
            <v>804</v>
          </cell>
          <cell r="T125">
            <v>0</v>
          </cell>
          <cell r="U125">
            <v>0</v>
          </cell>
          <cell r="V125">
            <v>0</v>
          </cell>
          <cell r="W125">
            <v>0</v>
          </cell>
          <cell r="X125">
            <v>0</v>
          </cell>
          <cell r="Y125">
            <v>0</v>
          </cell>
          <cell r="Z125">
            <v>0</v>
          </cell>
          <cell r="AA125">
            <v>0</v>
          </cell>
          <cell r="AB125">
            <v>0</v>
          </cell>
          <cell r="AC125">
            <v>0</v>
          </cell>
          <cell r="AE125">
            <v>2</v>
          </cell>
          <cell r="AF125">
            <v>13</v>
          </cell>
          <cell r="AG125">
            <v>48</v>
          </cell>
          <cell r="AH125">
            <v>311</v>
          </cell>
          <cell r="AI125">
            <v>0</v>
          </cell>
          <cell r="AJ125">
            <v>0</v>
          </cell>
          <cell r="AK125">
            <v>0</v>
          </cell>
          <cell r="AL125">
            <v>0</v>
          </cell>
          <cell r="AM125">
            <v>2</v>
          </cell>
          <cell r="AN125">
            <v>48</v>
          </cell>
          <cell r="AO125">
            <v>38</v>
          </cell>
          <cell r="AP125">
            <v>902</v>
          </cell>
          <cell r="AQ125">
            <v>0</v>
          </cell>
          <cell r="AR125">
            <v>0</v>
          </cell>
          <cell r="AS125">
            <v>0</v>
          </cell>
          <cell r="AT125">
            <v>0</v>
          </cell>
          <cell r="AU125">
            <v>0</v>
          </cell>
          <cell r="AV125">
            <v>0</v>
          </cell>
          <cell r="AW125">
            <v>0</v>
          </cell>
          <cell r="AX125">
            <v>0</v>
          </cell>
          <cell r="AY125">
            <v>0</v>
          </cell>
          <cell r="AZ125">
            <v>0</v>
          </cell>
          <cell r="BD125">
            <v>0</v>
          </cell>
          <cell r="BE125">
            <v>0</v>
          </cell>
          <cell r="BF125">
            <v>0</v>
          </cell>
          <cell r="BG125">
            <v>0</v>
          </cell>
          <cell r="BH125">
            <v>1</v>
          </cell>
          <cell r="BI125">
            <v>33</v>
          </cell>
          <cell r="BJ125">
            <v>13</v>
          </cell>
          <cell r="BK125">
            <v>767</v>
          </cell>
          <cell r="BL125">
            <v>0</v>
          </cell>
          <cell r="BM125">
            <v>0</v>
          </cell>
          <cell r="BN125">
            <v>0</v>
          </cell>
          <cell r="BO125">
            <v>0</v>
          </cell>
          <cell r="BP125">
            <v>1</v>
          </cell>
          <cell r="BQ125">
            <v>13</v>
          </cell>
          <cell r="BR125">
            <v>111</v>
          </cell>
          <cell r="BS125">
            <v>2596</v>
          </cell>
          <cell r="BT125">
            <v>0</v>
          </cell>
          <cell r="BU125">
            <v>0</v>
          </cell>
          <cell r="BV125">
            <v>0</v>
          </cell>
          <cell r="BW125">
            <v>0</v>
          </cell>
          <cell r="BX125">
            <v>1</v>
          </cell>
          <cell r="BY125">
            <v>4</v>
          </cell>
          <cell r="BZ125">
            <v>21</v>
          </cell>
          <cell r="CA125">
            <v>80</v>
          </cell>
          <cell r="CB125">
            <v>0</v>
          </cell>
          <cell r="CC125">
            <v>0</v>
          </cell>
          <cell r="CD125">
            <v>0</v>
          </cell>
          <cell r="CE125">
            <v>0</v>
          </cell>
          <cell r="CF125">
            <v>1</v>
          </cell>
          <cell r="CG125">
            <v>21</v>
          </cell>
          <cell r="CI125">
            <v>0</v>
          </cell>
          <cell r="CJ125">
            <v>0</v>
          </cell>
          <cell r="CK125">
            <v>0</v>
          </cell>
          <cell r="CL125">
            <v>0</v>
          </cell>
          <cell r="CM125">
            <v>0</v>
          </cell>
          <cell r="CN125">
            <v>26</v>
          </cell>
          <cell r="CO125">
            <v>0</v>
          </cell>
          <cell r="CP125">
            <v>599</v>
          </cell>
          <cell r="CQ125">
            <v>0</v>
          </cell>
          <cell r="CR125">
            <v>0</v>
          </cell>
          <cell r="CS125">
            <v>0</v>
          </cell>
          <cell r="CT125">
            <v>0</v>
          </cell>
          <cell r="CU125">
            <v>0</v>
          </cell>
          <cell r="CV125">
            <v>0</v>
          </cell>
          <cell r="CW125">
            <v>107</v>
          </cell>
          <cell r="CX125">
            <v>2511</v>
          </cell>
          <cell r="CY125">
            <v>0</v>
          </cell>
          <cell r="CZ125">
            <v>0</v>
          </cell>
          <cell r="DA125">
            <v>0</v>
          </cell>
          <cell r="DB125">
            <v>0</v>
          </cell>
          <cell r="DC125">
            <v>0</v>
          </cell>
          <cell r="DD125">
            <v>4</v>
          </cell>
          <cell r="DE125">
            <v>0</v>
          </cell>
          <cell r="DF125">
            <v>73</v>
          </cell>
          <cell r="DG125">
            <v>0</v>
          </cell>
          <cell r="DH125">
            <v>0</v>
          </cell>
          <cell r="DI125">
            <v>0</v>
          </cell>
          <cell r="DJ125">
            <v>0</v>
          </cell>
          <cell r="DK125">
            <v>0</v>
          </cell>
          <cell r="DL125">
            <v>0</v>
          </cell>
          <cell r="DP125">
            <v>0</v>
          </cell>
          <cell r="DQ125">
            <v>0</v>
          </cell>
          <cell r="DR125">
            <v>0</v>
          </cell>
          <cell r="DS125">
            <v>0</v>
          </cell>
          <cell r="DT125">
            <v>2</v>
          </cell>
          <cell r="DU125">
            <v>0</v>
          </cell>
          <cell r="DV125">
            <v>2</v>
          </cell>
          <cell r="DW125">
            <v>0</v>
          </cell>
          <cell r="DX125">
            <v>0</v>
          </cell>
          <cell r="DY125">
            <v>0</v>
          </cell>
          <cell r="DZ125">
            <v>2</v>
          </cell>
          <cell r="EA125">
            <v>0</v>
          </cell>
          <cell r="EB125">
            <v>2</v>
          </cell>
        </row>
        <row r="126">
          <cell r="B126" t="str">
            <v>STC_SIN</v>
          </cell>
          <cell r="C126" t="str">
            <v>PRE_CLEAN</v>
          </cell>
          <cell r="E126">
            <v>0</v>
          </cell>
          <cell r="F126" t="str">
            <v>32J1000</v>
          </cell>
          <cell r="G126">
            <v>12801</v>
          </cell>
          <cell r="H126">
            <v>3</v>
          </cell>
          <cell r="I126">
            <v>8</v>
          </cell>
          <cell r="J126">
            <v>75</v>
          </cell>
          <cell r="K126">
            <v>190</v>
          </cell>
          <cell r="L126">
            <v>0</v>
          </cell>
          <cell r="M126">
            <v>0</v>
          </cell>
          <cell r="N126">
            <v>0</v>
          </cell>
          <cell r="O126">
            <v>0</v>
          </cell>
          <cell r="P126">
            <v>3</v>
          </cell>
          <cell r="Q126">
            <v>75</v>
          </cell>
          <cell r="R126">
            <v>33</v>
          </cell>
          <cell r="S126">
            <v>781</v>
          </cell>
          <cell r="T126">
            <v>0</v>
          </cell>
          <cell r="U126">
            <v>0</v>
          </cell>
          <cell r="V126">
            <v>0</v>
          </cell>
          <cell r="W126">
            <v>0</v>
          </cell>
          <cell r="X126">
            <v>0</v>
          </cell>
          <cell r="Y126">
            <v>0</v>
          </cell>
          <cell r="Z126">
            <v>0</v>
          </cell>
          <cell r="AA126">
            <v>0</v>
          </cell>
          <cell r="AB126">
            <v>0</v>
          </cell>
          <cell r="AC126">
            <v>0</v>
          </cell>
          <cell r="AE126">
            <v>3</v>
          </cell>
          <cell r="AF126">
            <v>11</v>
          </cell>
          <cell r="AG126">
            <v>75</v>
          </cell>
          <cell r="AH126">
            <v>263</v>
          </cell>
          <cell r="AI126">
            <v>0</v>
          </cell>
          <cell r="AJ126">
            <v>0</v>
          </cell>
          <cell r="AK126">
            <v>0</v>
          </cell>
          <cell r="AL126">
            <v>0</v>
          </cell>
          <cell r="AM126">
            <v>3</v>
          </cell>
          <cell r="AN126">
            <v>75</v>
          </cell>
          <cell r="AO126">
            <v>36</v>
          </cell>
          <cell r="AP126">
            <v>854</v>
          </cell>
          <cell r="AQ126">
            <v>0</v>
          </cell>
          <cell r="AR126">
            <v>0</v>
          </cell>
          <cell r="AS126">
            <v>0</v>
          </cell>
          <cell r="AT126">
            <v>0</v>
          </cell>
          <cell r="AU126">
            <v>0</v>
          </cell>
          <cell r="AV126">
            <v>0</v>
          </cell>
          <cell r="AW126">
            <v>0</v>
          </cell>
          <cell r="AX126">
            <v>0</v>
          </cell>
          <cell r="AY126">
            <v>0</v>
          </cell>
          <cell r="AZ126">
            <v>0</v>
          </cell>
          <cell r="BD126">
            <v>0</v>
          </cell>
          <cell r="BE126">
            <v>0</v>
          </cell>
          <cell r="BF126">
            <v>0</v>
          </cell>
          <cell r="BG126">
            <v>0</v>
          </cell>
          <cell r="BH126">
            <v>2</v>
          </cell>
          <cell r="BI126">
            <v>32</v>
          </cell>
          <cell r="BJ126">
            <v>50</v>
          </cell>
          <cell r="BK126">
            <v>754</v>
          </cell>
          <cell r="BL126">
            <v>0</v>
          </cell>
          <cell r="BM126">
            <v>0</v>
          </cell>
          <cell r="BN126">
            <v>0</v>
          </cell>
          <cell r="BO126">
            <v>0</v>
          </cell>
          <cell r="BP126">
            <v>2</v>
          </cell>
          <cell r="BQ126">
            <v>50</v>
          </cell>
          <cell r="BR126">
            <v>110</v>
          </cell>
          <cell r="BS126">
            <v>2583</v>
          </cell>
          <cell r="BT126">
            <v>0</v>
          </cell>
          <cell r="BU126">
            <v>0</v>
          </cell>
          <cell r="BV126">
            <v>0</v>
          </cell>
          <cell r="BW126">
            <v>0</v>
          </cell>
          <cell r="BX126">
            <v>1</v>
          </cell>
          <cell r="BY126">
            <v>3</v>
          </cell>
          <cell r="BZ126">
            <v>20</v>
          </cell>
          <cell r="CA126">
            <v>59</v>
          </cell>
          <cell r="CB126">
            <v>0</v>
          </cell>
          <cell r="CC126">
            <v>0</v>
          </cell>
          <cell r="CD126">
            <v>0</v>
          </cell>
          <cell r="CE126">
            <v>0</v>
          </cell>
          <cell r="CF126">
            <v>1</v>
          </cell>
          <cell r="CG126">
            <v>20</v>
          </cell>
          <cell r="CI126">
            <v>0</v>
          </cell>
          <cell r="CJ126">
            <v>0</v>
          </cell>
          <cell r="CK126">
            <v>0</v>
          </cell>
          <cell r="CL126">
            <v>0</v>
          </cell>
          <cell r="CM126">
            <v>1</v>
          </cell>
          <cell r="CN126">
            <v>26</v>
          </cell>
          <cell r="CO126">
            <v>13</v>
          </cell>
          <cell r="CP126">
            <v>599</v>
          </cell>
          <cell r="CQ126">
            <v>0</v>
          </cell>
          <cell r="CR126">
            <v>0</v>
          </cell>
          <cell r="CS126">
            <v>0</v>
          </cell>
          <cell r="CT126">
            <v>0</v>
          </cell>
          <cell r="CU126">
            <v>1</v>
          </cell>
          <cell r="CV126">
            <v>13</v>
          </cell>
          <cell r="CW126">
            <v>107</v>
          </cell>
          <cell r="CX126">
            <v>2511</v>
          </cell>
          <cell r="CY126">
            <v>0</v>
          </cell>
          <cell r="CZ126">
            <v>0</v>
          </cell>
          <cell r="DA126">
            <v>0</v>
          </cell>
          <cell r="DB126">
            <v>0</v>
          </cell>
          <cell r="DC126">
            <v>2</v>
          </cell>
          <cell r="DD126">
            <v>4</v>
          </cell>
          <cell r="DE126">
            <v>29</v>
          </cell>
          <cell r="DF126">
            <v>73</v>
          </cell>
          <cell r="DG126">
            <v>0</v>
          </cell>
          <cell r="DH126">
            <v>0</v>
          </cell>
          <cell r="DI126">
            <v>0</v>
          </cell>
          <cell r="DJ126">
            <v>0</v>
          </cell>
          <cell r="DK126">
            <v>2</v>
          </cell>
          <cell r="DL126">
            <v>29</v>
          </cell>
          <cell r="DP126">
            <v>0</v>
          </cell>
          <cell r="DQ126">
            <v>0</v>
          </cell>
          <cell r="DR126">
            <v>0</v>
          </cell>
          <cell r="DS126">
            <v>0</v>
          </cell>
          <cell r="DT126">
            <v>3</v>
          </cell>
          <cell r="DU126">
            <v>0</v>
          </cell>
          <cell r="DV126">
            <v>3</v>
          </cell>
          <cell r="DW126">
            <v>1</v>
          </cell>
          <cell r="DX126">
            <v>2</v>
          </cell>
          <cell r="DY126">
            <v>1</v>
          </cell>
          <cell r="DZ126">
            <v>4</v>
          </cell>
          <cell r="EA126">
            <v>2</v>
          </cell>
          <cell r="EB126">
            <v>4</v>
          </cell>
        </row>
        <row r="127">
          <cell r="B127" t="str">
            <v>STC_SIN_OX</v>
          </cell>
          <cell r="C127" t="str">
            <v>THICKNESS_MEAS</v>
          </cell>
          <cell r="E127" t="str">
            <v>DA</v>
          </cell>
          <cell r="F127" t="str">
            <v>32J10DA</v>
          </cell>
          <cell r="G127">
            <v>12803</v>
          </cell>
          <cell r="H127">
            <v>0</v>
          </cell>
          <cell r="I127">
            <v>5</v>
          </cell>
          <cell r="J127">
            <v>0</v>
          </cell>
          <cell r="K127">
            <v>115</v>
          </cell>
          <cell r="L127">
            <v>0</v>
          </cell>
          <cell r="M127">
            <v>0</v>
          </cell>
          <cell r="N127">
            <v>0</v>
          </cell>
          <cell r="O127">
            <v>0</v>
          </cell>
          <cell r="P127">
            <v>0</v>
          </cell>
          <cell r="Q127">
            <v>0</v>
          </cell>
          <cell r="R127">
            <v>30</v>
          </cell>
          <cell r="S127">
            <v>706</v>
          </cell>
          <cell r="T127">
            <v>0</v>
          </cell>
          <cell r="U127">
            <v>0</v>
          </cell>
          <cell r="V127">
            <v>0</v>
          </cell>
          <cell r="W127">
            <v>0</v>
          </cell>
          <cell r="X127">
            <v>0</v>
          </cell>
          <cell r="Y127">
            <v>0</v>
          </cell>
          <cell r="Z127">
            <v>0</v>
          </cell>
          <cell r="AA127">
            <v>0</v>
          </cell>
          <cell r="AB127">
            <v>0</v>
          </cell>
          <cell r="AC127">
            <v>0</v>
          </cell>
          <cell r="AE127">
            <v>0</v>
          </cell>
          <cell r="AF127">
            <v>8</v>
          </cell>
          <cell r="AG127">
            <v>0</v>
          </cell>
          <cell r="AH127">
            <v>188</v>
          </cell>
          <cell r="AI127">
            <v>0</v>
          </cell>
          <cell r="AJ127">
            <v>0</v>
          </cell>
          <cell r="AK127">
            <v>0</v>
          </cell>
          <cell r="AL127">
            <v>0</v>
          </cell>
          <cell r="AM127">
            <v>0</v>
          </cell>
          <cell r="AN127">
            <v>0</v>
          </cell>
          <cell r="AO127">
            <v>33</v>
          </cell>
          <cell r="AP127">
            <v>779</v>
          </cell>
          <cell r="AQ127">
            <v>0</v>
          </cell>
          <cell r="AR127">
            <v>0</v>
          </cell>
          <cell r="AS127">
            <v>0</v>
          </cell>
          <cell r="AT127">
            <v>0</v>
          </cell>
          <cell r="AU127">
            <v>0</v>
          </cell>
          <cell r="AV127">
            <v>0</v>
          </cell>
          <cell r="AW127">
            <v>0</v>
          </cell>
          <cell r="AX127">
            <v>0</v>
          </cell>
          <cell r="AY127">
            <v>0</v>
          </cell>
          <cell r="AZ127">
            <v>0</v>
          </cell>
          <cell r="BD127">
            <v>0</v>
          </cell>
          <cell r="BE127">
            <v>0</v>
          </cell>
          <cell r="BF127">
            <v>0</v>
          </cell>
          <cell r="BG127">
            <v>0</v>
          </cell>
          <cell r="BH127">
            <v>0</v>
          </cell>
          <cell r="BI127">
            <v>30</v>
          </cell>
          <cell r="BJ127">
            <v>0</v>
          </cell>
          <cell r="BK127">
            <v>704</v>
          </cell>
          <cell r="BL127">
            <v>0</v>
          </cell>
          <cell r="BM127">
            <v>0</v>
          </cell>
          <cell r="BN127">
            <v>0</v>
          </cell>
          <cell r="BO127">
            <v>0</v>
          </cell>
          <cell r="BP127">
            <v>0</v>
          </cell>
          <cell r="BQ127">
            <v>0</v>
          </cell>
          <cell r="BR127">
            <v>108</v>
          </cell>
          <cell r="BS127">
            <v>2533</v>
          </cell>
          <cell r="BT127">
            <v>0</v>
          </cell>
          <cell r="BU127">
            <v>0</v>
          </cell>
          <cell r="BV127">
            <v>0</v>
          </cell>
          <cell r="BW127">
            <v>0</v>
          </cell>
          <cell r="BX127">
            <v>0</v>
          </cell>
          <cell r="BY127">
            <v>2</v>
          </cell>
          <cell r="BZ127">
            <v>0</v>
          </cell>
          <cell r="CA127">
            <v>39</v>
          </cell>
          <cell r="CB127">
            <v>0</v>
          </cell>
          <cell r="CC127">
            <v>0</v>
          </cell>
          <cell r="CD127">
            <v>0</v>
          </cell>
          <cell r="CE127">
            <v>0</v>
          </cell>
          <cell r="CF127">
            <v>0</v>
          </cell>
          <cell r="CG127">
            <v>0</v>
          </cell>
          <cell r="CI127">
            <v>0</v>
          </cell>
          <cell r="CJ127">
            <v>0</v>
          </cell>
          <cell r="CK127">
            <v>0</v>
          </cell>
          <cell r="CL127">
            <v>0</v>
          </cell>
          <cell r="CM127">
            <v>0</v>
          </cell>
          <cell r="CN127">
            <v>25</v>
          </cell>
          <cell r="CO127">
            <v>0</v>
          </cell>
          <cell r="CP127">
            <v>586</v>
          </cell>
          <cell r="CQ127">
            <v>0</v>
          </cell>
          <cell r="CR127">
            <v>0</v>
          </cell>
          <cell r="CS127">
            <v>0</v>
          </cell>
          <cell r="CT127">
            <v>0</v>
          </cell>
          <cell r="CU127">
            <v>0</v>
          </cell>
          <cell r="CV127">
            <v>0</v>
          </cell>
          <cell r="CW127">
            <v>106</v>
          </cell>
          <cell r="CX127">
            <v>2498</v>
          </cell>
          <cell r="CY127">
            <v>0</v>
          </cell>
          <cell r="CZ127">
            <v>0</v>
          </cell>
          <cell r="DA127">
            <v>0</v>
          </cell>
          <cell r="DB127">
            <v>0</v>
          </cell>
          <cell r="DC127">
            <v>0</v>
          </cell>
          <cell r="DD127">
            <v>2</v>
          </cell>
          <cell r="DE127">
            <v>0</v>
          </cell>
          <cell r="DF127">
            <v>44</v>
          </cell>
          <cell r="DG127">
            <v>0</v>
          </cell>
          <cell r="DH127">
            <v>0</v>
          </cell>
          <cell r="DI127">
            <v>0</v>
          </cell>
          <cell r="DJ127">
            <v>0</v>
          </cell>
          <cell r="DK127">
            <v>0</v>
          </cell>
          <cell r="DL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row>
        <row r="128">
          <cell r="B128" t="str">
            <v>UG_DPOLY_SI</v>
          </cell>
          <cell r="C128" t="str">
            <v>O2|N2_ANNEAL</v>
          </cell>
          <cell r="E128">
            <v>11</v>
          </cell>
          <cell r="F128" t="str">
            <v>1MJ1S11</v>
          </cell>
          <cell r="G128">
            <v>13001</v>
          </cell>
          <cell r="H128">
            <v>0</v>
          </cell>
          <cell r="I128">
            <v>5</v>
          </cell>
          <cell r="J128">
            <v>0</v>
          </cell>
          <cell r="K128">
            <v>115</v>
          </cell>
          <cell r="L128">
            <v>0</v>
          </cell>
          <cell r="M128">
            <v>0</v>
          </cell>
          <cell r="N128">
            <v>0</v>
          </cell>
          <cell r="O128">
            <v>0</v>
          </cell>
          <cell r="P128">
            <v>0</v>
          </cell>
          <cell r="Q128">
            <v>0</v>
          </cell>
          <cell r="R128">
            <v>30</v>
          </cell>
          <cell r="S128">
            <v>706</v>
          </cell>
          <cell r="T128">
            <v>0</v>
          </cell>
          <cell r="U128">
            <v>0</v>
          </cell>
          <cell r="V128">
            <v>0</v>
          </cell>
          <cell r="W128">
            <v>0</v>
          </cell>
          <cell r="X128">
            <v>0</v>
          </cell>
          <cell r="Y128">
            <v>0</v>
          </cell>
          <cell r="Z128">
            <v>0</v>
          </cell>
          <cell r="AA128">
            <v>0</v>
          </cell>
          <cell r="AB128">
            <v>0</v>
          </cell>
          <cell r="AC128">
            <v>0</v>
          </cell>
          <cell r="AE128">
            <v>3</v>
          </cell>
          <cell r="AF128">
            <v>8</v>
          </cell>
          <cell r="AG128">
            <v>73</v>
          </cell>
          <cell r="AH128">
            <v>188</v>
          </cell>
          <cell r="AI128">
            <v>0</v>
          </cell>
          <cell r="AJ128">
            <v>0</v>
          </cell>
          <cell r="AK128">
            <v>0</v>
          </cell>
          <cell r="AL128">
            <v>0</v>
          </cell>
          <cell r="AM128">
            <v>3</v>
          </cell>
          <cell r="AN128">
            <v>73</v>
          </cell>
          <cell r="AO128">
            <v>33</v>
          </cell>
          <cell r="AP128">
            <v>779</v>
          </cell>
          <cell r="AQ128">
            <v>0</v>
          </cell>
          <cell r="AR128">
            <v>0</v>
          </cell>
          <cell r="AS128">
            <v>0</v>
          </cell>
          <cell r="AT128">
            <v>0</v>
          </cell>
          <cell r="AU128">
            <v>0</v>
          </cell>
          <cell r="AV128">
            <v>0</v>
          </cell>
          <cell r="AW128">
            <v>0</v>
          </cell>
          <cell r="AX128">
            <v>0</v>
          </cell>
          <cell r="AY128">
            <v>0</v>
          </cell>
          <cell r="AZ128">
            <v>0</v>
          </cell>
          <cell r="BD128">
            <v>0</v>
          </cell>
          <cell r="BE128">
            <v>0</v>
          </cell>
          <cell r="BF128">
            <v>0</v>
          </cell>
          <cell r="BG128">
            <v>0</v>
          </cell>
          <cell r="BH128">
            <v>2</v>
          </cell>
          <cell r="BI128">
            <v>30</v>
          </cell>
          <cell r="BJ128">
            <v>47</v>
          </cell>
          <cell r="BK128">
            <v>704</v>
          </cell>
          <cell r="BL128">
            <v>0</v>
          </cell>
          <cell r="BM128">
            <v>0</v>
          </cell>
          <cell r="BN128">
            <v>0</v>
          </cell>
          <cell r="BO128">
            <v>0</v>
          </cell>
          <cell r="BP128">
            <v>2</v>
          </cell>
          <cell r="BQ128">
            <v>47</v>
          </cell>
          <cell r="BR128">
            <v>108</v>
          </cell>
          <cell r="BS128">
            <v>2533</v>
          </cell>
          <cell r="BT128">
            <v>0</v>
          </cell>
          <cell r="BU128">
            <v>0</v>
          </cell>
          <cell r="BV128">
            <v>0</v>
          </cell>
          <cell r="BW128">
            <v>0</v>
          </cell>
          <cell r="BX128">
            <v>1</v>
          </cell>
          <cell r="BY128">
            <v>2</v>
          </cell>
          <cell r="BZ128">
            <v>24</v>
          </cell>
          <cell r="CA128">
            <v>39</v>
          </cell>
          <cell r="CB128">
            <v>0</v>
          </cell>
          <cell r="CC128">
            <v>0</v>
          </cell>
          <cell r="CD128">
            <v>0</v>
          </cell>
          <cell r="CE128">
            <v>0</v>
          </cell>
          <cell r="CF128">
            <v>1</v>
          </cell>
          <cell r="CG128">
            <v>24</v>
          </cell>
          <cell r="CI128">
            <v>0</v>
          </cell>
          <cell r="CJ128">
            <v>0</v>
          </cell>
          <cell r="CK128">
            <v>0</v>
          </cell>
          <cell r="CL128">
            <v>0</v>
          </cell>
          <cell r="CM128">
            <v>0</v>
          </cell>
          <cell r="CN128">
            <v>25</v>
          </cell>
          <cell r="CO128">
            <v>0</v>
          </cell>
          <cell r="CP128">
            <v>586</v>
          </cell>
          <cell r="CQ128">
            <v>0</v>
          </cell>
          <cell r="CR128">
            <v>0</v>
          </cell>
          <cell r="CS128">
            <v>0</v>
          </cell>
          <cell r="CT128">
            <v>0</v>
          </cell>
          <cell r="CU128">
            <v>0</v>
          </cell>
          <cell r="CV128">
            <v>0</v>
          </cell>
          <cell r="CW128">
            <v>106</v>
          </cell>
          <cell r="CX128">
            <v>2498</v>
          </cell>
          <cell r="CY128">
            <v>0</v>
          </cell>
          <cell r="CZ128">
            <v>0</v>
          </cell>
          <cell r="DA128">
            <v>0</v>
          </cell>
          <cell r="DB128">
            <v>0</v>
          </cell>
          <cell r="DC128">
            <v>0</v>
          </cell>
          <cell r="DD128">
            <v>2</v>
          </cell>
          <cell r="DE128">
            <v>0</v>
          </cell>
          <cell r="DF128">
            <v>44</v>
          </cell>
          <cell r="DG128">
            <v>0</v>
          </cell>
          <cell r="DH128">
            <v>0</v>
          </cell>
          <cell r="DI128">
            <v>0</v>
          </cell>
          <cell r="DJ128">
            <v>0</v>
          </cell>
          <cell r="DK128">
            <v>0</v>
          </cell>
          <cell r="DL128">
            <v>0</v>
          </cell>
          <cell r="DP128">
            <v>0</v>
          </cell>
          <cell r="DQ128">
            <v>0</v>
          </cell>
          <cell r="DR128">
            <v>0</v>
          </cell>
          <cell r="DS128">
            <v>0</v>
          </cell>
          <cell r="DT128">
            <v>3</v>
          </cell>
          <cell r="DU128">
            <v>0</v>
          </cell>
          <cell r="DV128">
            <v>3</v>
          </cell>
          <cell r="DW128">
            <v>0</v>
          </cell>
          <cell r="DX128">
            <v>0</v>
          </cell>
          <cell r="DY128">
            <v>0</v>
          </cell>
          <cell r="DZ128">
            <v>3</v>
          </cell>
          <cell r="EA128">
            <v>0</v>
          </cell>
          <cell r="EB128">
            <v>3</v>
          </cell>
        </row>
        <row r="129">
          <cell r="B129" t="str">
            <v>UG_PHOTO</v>
          </cell>
          <cell r="C129" t="str">
            <v>O2|N2_ANNEAL</v>
          </cell>
          <cell r="E129">
            <v>11</v>
          </cell>
          <cell r="F129" t="str">
            <v>1MJ1T11</v>
          </cell>
          <cell r="G129">
            <v>13301</v>
          </cell>
          <cell r="H129">
            <v>2</v>
          </cell>
          <cell r="I129">
            <v>5</v>
          </cell>
          <cell r="J129">
            <v>48</v>
          </cell>
          <cell r="K129">
            <v>115</v>
          </cell>
          <cell r="L129">
            <v>0</v>
          </cell>
          <cell r="M129">
            <v>0</v>
          </cell>
          <cell r="N129">
            <v>0</v>
          </cell>
          <cell r="O129">
            <v>0</v>
          </cell>
          <cell r="P129">
            <v>2</v>
          </cell>
          <cell r="Q129">
            <v>48</v>
          </cell>
          <cell r="R129">
            <v>30</v>
          </cell>
          <cell r="S129">
            <v>706</v>
          </cell>
          <cell r="T129">
            <v>0</v>
          </cell>
          <cell r="U129">
            <v>0</v>
          </cell>
          <cell r="V129">
            <v>0</v>
          </cell>
          <cell r="W129">
            <v>0</v>
          </cell>
          <cell r="X129">
            <v>0</v>
          </cell>
          <cell r="Y129">
            <v>0</v>
          </cell>
          <cell r="Z129">
            <v>0</v>
          </cell>
          <cell r="AA129">
            <v>0</v>
          </cell>
          <cell r="AB129">
            <v>0</v>
          </cell>
          <cell r="AC129">
            <v>0</v>
          </cell>
          <cell r="AE129">
            <v>0</v>
          </cell>
          <cell r="AF129">
            <v>5</v>
          </cell>
          <cell r="AG129">
            <v>0</v>
          </cell>
          <cell r="AH129">
            <v>115</v>
          </cell>
          <cell r="AI129">
            <v>0</v>
          </cell>
          <cell r="AJ129">
            <v>0</v>
          </cell>
          <cell r="AK129">
            <v>0</v>
          </cell>
          <cell r="AL129">
            <v>0</v>
          </cell>
          <cell r="AM129">
            <v>0</v>
          </cell>
          <cell r="AN129">
            <v>0</v>
          </cell>
          <cell r="AO129">
            <v>30</v>
          </cell>
          <cell r="AP129">
            <v>706</v>
          </cell>
          <cell r="AQ129">
            <v>0</v>
          </cell>
          <cell r="AR129">
            <v>0</v>
          </cell>
          <cell r="AS129">
            <v>0</v>
          </cell>
          <cell r="AT129">
            <v>0</v>
          </cell>
          <cell r="AU129">
            <v>0</v>
          </cell>
          <cell r="AV129">
            <v>0</v>
          </cell>
          <cell r="AW129">
            <v>0</v>
          </cell>
          <cell r="AX129">
            <v>0</v>
          </cell>
          <cell r="AY129">
            <v>0</v>
          </cell>
          <cell r="AZ129">
            <v>0</v>
          </cell>
          <cell r="BD129">
            <v>0</v>
          </cell>
          <cell r="BE129">
            <v>0</v>
          </cell>
          <cell r="BF129">
            <v>0</v>
          </cell>
          <cell r="BG129">
            <v>0</v>
          </cell>
          <cell r="BH129">
            <v>4</v>
          </cell>
          <cell r="BI129">
            <v>28</v>
          </cell>
          <cell r="BJ129">
            <v>90</v>
          </cell>
          <cell r="BK129">
            <v>657</v>
          </cell>
          <cell r="BL129">
            <v>0</v>
          </cell>
          <cell r="BM129">
            <v>0</v>
          </cell>
          <cell r="BN129">
            <v>0</v>
          </cell>
          <cell r="BO129">
            <v>0</v>
          </cell>
          <cell r="BP129">
            <v>4</v>
          </cell>
          <cell r="BQ129">
            <v>90</v>
          </cell>
          <cell r="BR129">
            <v>106</v>
          </cell>
          <cell r="BS129">
            <v>2486</v>
          </cell>
          <cell r="BT129">
            <v>0</v>
          </cell>
          <cell r="BU129">
            <v>0</v>
          </cell>
          <cell r="BV129">
            <v>0</v>
          </cell>
          <cell r="BW129">
            <v>0</v>
          </cell>
          <cell r="BX129">
            <v>0</v>
          </cell>
          <cell r="BY129">
            <v>1</v>
          </cell>
          <cell r="BZ129">
            <v>0</v>
          </cell>
          <cell r="CA129">
            <v>15</v>
          </cell>
          <cell r="CB129">
            <v>0</v>
          </cell>
          <cell r="CC129">
            <v>0</v>
          </cell>
          <cell r="CD129">
            <v>0</v>
          </cell>
          <cell r="CE129">
            <v>0</v>
          </cell>
          <cell r="CF129">
            <v>0</v>
          </cell>
          <cell r="CG129">
            <v>0</v>
          </cell>
          <cell r="CI129">
            <v>0</v>
          </cell>
          <cell r="CJ129">
            <v>0</v>
          </cell>
          <cell r="CK129">
            <v>0</v>
          </cell>
          <cell r="CL129">
            <v>0</v>
          </cell>
          <cell r="CM129">
            <v>4</v>
          </cell>
          <cell r="CN129">
            <v>25</v>
          </cell>
          <cell r="CO129">
            <v>97</v>
          </cell>
          <cell r="CP129">
            <v>586</v>
          </cell>
          <cell r="CQ129">
            <v>0</v>
          </cell>
          <cell r="CR129">
            <v>0</v>
          </cell>
          <cell r="CS129">
            <v>0</v>
          </cell>
          <cell r="CT129">
            <v>0</v>
          </cell>
          <cell r="CU129">
            <v>4</v>
          </cell>
          <cell r="CV129">
            <v>97</v>
          </cell>
          <cell r="CW129">
            <v>106</v>
          </cell>
          <cell r="CX129">
            <v>2498</v>
          </cell>
          <cell r="CY129">
            <v>0</v>
          </cell>
          <cell r="CZ129">
            <v>0</v>
          </cell>
          <cell r="DA129">
            <v>0</v>
          </cell>
          <cell r="DB129">
            <v>0</v>
          </cell>
          <cell r="DC129">
            <v>2</v>
          </cell>
          <cell r="DD129">
            <v>2</v>
          </cell>
          <cell r="DE129">
            <v>44</v>
          </cell>
          <cell r="DF129">
            <v>44</v>
          </cell>
          <cell r="DG129">
            <v>0</v>
          </cell>
          <cell r="DH129">
            <v>0</v>
          </cell>
          <cell r="DI129">
            <v>0</v>
          </cell>
          <cell r="DJ129">
            <v>0</v>
          </cell>
          <cell r="DK129">
            <v>2</v>
          </cell>
          <cell r="DL129">
            <v>44</v>
          </cell>
          <cell r="DP129">
            <v>0</v>
          </cell>
          <cell r="DQ129">
            <v>0</v>
          </cell>
          <cell r="DR129">
            <v>0</v>
          </cell>
          <cell r="DS129">
            <v>0</v>
          </cell>
          <cell r="DT129">
            <v>0</v>
          </cell>
          <cell r="DU129">
            <v>0</v>
          </cell>
          <cell r="DV129">
            <v>0</v>
          </cell>
          <cell r="DW129">
            <v>4</v>
          </cell>
          <cell r="DX129">
            <v>2</v>
          </cell>
          <cell r="DY129">
            <v>4</v>
          </cell>
          <cell r="DZ129">
            <v>4</v>
          </cell>
          <cell r="EA129">
            <v>2</v>
          </cell>
          <cell r="EB129">
            <v>4</v>
          </cell>
        </row>
        <row r="130">
          <cell r="B130" t="str">
            <v>UG_ETCH</v>
          </cell>
          <cell r="C130" t="str">
            <v>PARTICLE_INSPECT</v>
          </cell>
          <cell r="E130" t="str">
            <v>HA</v>
          </cell>
          <cell r="F130" t="str">
            <v>1MJ1THA</v>
          </cell>
          <cell r="G130">
            <v>13303</v>
          </cell>
          <cell r="H130">
            <v>0</v>
          </cell>
          <cell r="I130">
            <v>3</v>
          </cell>
          <cell r="J130">
            <v>0</v>
          </cell>
          <cell r="K130">
            <v>67</v>
          </cell>
          <cell r="L130">
            <v>0</v>
          </cell>
          <cell r="M130">
            <v>0</v>
          </cell>
          <cell r="N130">
            <v>0</v>
          </cell>
          <cell r="O130">
            <v>0</v>
          </cell>
          <cell r="P130">
            <v>0</v>
          </cell>
          <cell r="Q130">
            <v>0</v>
          </cell>
          <cell r="R130">
            <v>28</v>
          </cell>
          <cell r="S130">
            <v>658</v>
          </cell>
          <cell r="T130">
            <v>0</v>
          </cell>
          <cell r="U130">
            <v>0</v>
          </cell>
          <cell r="V130">
            <v>0</v>
          </cell>
          <cell r="W130">
            <v>0</v>
          </cell>
          <cell r="X130">
            <v>0</v>
          </cell>
          <cell r="Y130">
            <v>0</v>
          </cell>
          <cell r="Z130">
            <v>0</v>
          </cell>
          <cell r="AA130">
            <v>0</v>
          </cell>
          <cell r="AB130">
            <v>0</v>
          </cell>
          <cell r="AC130">
            <v>0</v>
          </cell>
          <cell r="AE130">
            <v>0</v>
          </cell>
          <cell r="AF130">
            <v>5</v>
          </cell>
          <cell r="AG130">
            <v>0</v>
          </cell>
          <cell r="AH130">
            <v>115</v>
          </cell>
          <cell r="AI130">
            <v>0</v>
          </cell>
          <cell r="AJ130">
            <v>0</v>
          </cell>
          <cell r="AK130">
            <v>0</v>
          </cell>
          <cell r="AL130">
            <v>0</v>
          </cell>
          <cell r="AM130">
            <v>0</v>
          </cell>
          <cell r="AN130">
            <v>0</v>
          </cell>
          <cell r="AO130">
            <v>30</v>
          </cell>
          <cell r="AP130">
            <v>706</v>
          </cell>
          <cell r="AQ130">
            <v>0</v>
          </cell>
          <cell r="AR130">
            <v>0</v>
          </cell>
          <cell r="AS130">
            <v>0</v>
          </cell>
          <cell r="AT130">
            <v>0</v>
          </cell>
          <cell r="AU130">
            <v>0</v>
          </cell>
          <cell r="AV130">
            <v>0</v>
          </cell>
          <cell r="AW130">
            <v>0</v>
          </cell>
          <cell r="AX130">
            <v>0</v>
          </cell>
          <cell r="AY130">
            <v>0</v>
          </cell>
          <cell r="AZ130">
            <v>0</v>
          </cell>
          <cell r="BD130">
            <v>0</v>
          </cell>
          <cell r="BE130">
            <v>0</v>
          </cell>
          <cell r="BF130">
            <v>0</v>
          </cell>
          <cell r="BG130">
            <v>0</v>
          </cell>
          <cell r="BH130">
            <v>0</v>
          </cell>
          <cell r="BI130">
            <v>24</v>
          </cell>
          <cell r="BJ130">
            <v>0</v>
          </cell>
          <cell r="BK130">
            <v>567</v>
          </cell>
          <cell r="BL130">
            <v>0</v>
          </cell>
          <cell r="BM130">
            <v>0</v>
          </cell>
          <cell r="BN130">
            <v>0</v>
          </cell>
          <cell r="BO130">
            <v>0</v>
          </cell>
          <cell r="BP130">
            <v>0</v>
          </cell>
          <cell r="BQ130">
            <v>0</v>
          </cell>
          <cell r="BR130">
            <v>102</v>
          </cell>
          <cell r="BS130">
            <v>2396</v>
          </cell>
          <cell r="BT130">
            <v>0</v>
          </cell>
          <cell r="BU130">
            <v>0</v>
          </cell>
          <cell r="BV130">
            <v>0</v>
          </cell>
          <cell r="BW130">
            <v>0</v>
          </cell>
          <cell r="BX130">
            <v>0</v>
          </cell>
          <cell r="BY130">
            <v>1</v>
          </cell>
          <cell r="BZ130">
            <v>0</v>
          </cell>
          <cell r="CA130">
            <v>15</v>
          </cell>
          <cell r="CB130">
            <v>0</v>
          </cell>
          <cell r="CC130">
            <v>0</v>
          </cell>
          <cell r="CD130">
            <v>0</v>
          </cell>
          <cell r="CE130">
            <v>0</v>
          </cell>
          <cell r="CF130">
            <v>0</v>
          </cell>
          <cell r="CG130">
            <v>0</v>
          </cell>
          <cell r="CI130">
            <v>0</v>
          </cell>
          <cell r="CJ130">
            <v>0</v>
          </cell>
          <cell r="CK130">
            <v>0</v>
          </cell>
          <cell r="CL130">
            <v>0</v>
          </cell>
          <cell r="CM130">
            <v>0</v>
          </cell>
          <cell r="CN130">
            <v>21</v>
          </cell>
          <cell r="CO130">
            <v>0</v>
          </cell>
          <cell r="CP130">
            <v>489</v>
          </cell>
          <cell r="CQ130">
            <v>0</v>
          </cell>
          <cell r="CR130">
            <v>0</v>
          </cell>
          <cell r="CS130">
            <v>0</v>
          </cell>
          <cell r="CT130">
            <v>0</v>
          </cell>
          <cell r="CU130">
            <v>0</v>
          </cell>
          <cell r="CV130">
            <v>0</v>
          </cell>
          <cell r="CW130">
            <v>102</v>
          </cell>
          <cell r="CX130">
            <v>2401</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row>
        <row r="131">
          <cell r="B131" t="str">
            <v>UG_CLEAN</v>
          </cell>
          <cell r="C131" t="str">
            <v>REGISTRATION</v>
          </cell>
          <cell r="E131" t="str">
            <v>B1</v>
          </cell>
          <cell r="F131" t="str">
            <v>51J10B1</v>
          </cell>
          <cell r="G131">
            <v>13405</v>
          </cell>
          <cell r="H131">
            <v>0</v>
          </cell>
          <cell r="I131">
            <v>3</v>
          </cell>
          <cell r="J131">
            <v>0</v>
          </cell>
          <cell r="K131">
            <v>67</v>
          </cell>
          <cell r="L131">
            <v>0</v>
          </cell>
          <cell r="M131">
            <v>0</v>
          </cell>
          <cell r="N131">
            <v>0</v>
          </cell>
          <cell r="O131">
            <v>0</v>
          </cell>
          <cell r="P131">
            <v>0</v>
          </cell>
          <cell r="Q131">
            <v>0</v>
          </cell>
          <cell r="R131">
            <v>28</v>
          </cell>
          <cell r="S131">
            <v>658</v>
          </cell>
          <cell r="T131">
            <v>0</v>
          </cell>
          <cell r="U131">
            <v>0</v>
          </cell>
          <cell r="V131">
            <v>0</v>
          </cell>
          <cell r="W131">
            <v>0</v>
          </cell>
          <cell r="X131">
            <v>0</v>
          </cell>
          <cell r="Y131">
            <v>0</v>
          </cell>
          <cell r="Z131">
            <v>0</v>
          </cell>
          <cell r="AA131">
            <v>0</v>
          </cell>
          <cell r="AB131">
            <v>0</v>
          </cell>
          <cell r="AC131">
            <v>0</v>
          </cell>
          <cell r="AE131">
            <v>0</v>
          </cell>
          <cell r="AF131">
            <v>5</v>
          </cell>
          <cell r="AG131">
            <v>0</v>
          </cell>
          <cell r="AH131">
            <v>115</v>
          </cell>
          <cell r="AI131">
            <v>0</v>
          </cell>
          <cell r="AJ131">
            <v>0</v>
          </cell>
          <cell r="AK131">
            <v>0</v>
          </cell>
          <cell r="AL131">
            <v>0</v>
          </cell>
          <cell r="AM131">
            <v>0</v>
          </cell>
          <cell r="AN131">
            <v>0</v>
          </cell>
          <cell r="AO131">
            <v>30</v>
          </cell>
          <cell r="AP131">
            <v>706</v>
          </cell>
          <cell r="AQ131">
            <v>0</v>
          </cell>
          <cell r="AR131">
            <v>0</v>
          </cell>
          <cell r="AS131">
            <v>0</v>
          </cell>
          <cell r="AT131">
            <v>0</v>
          </cell>
          <cell r="AU131">
            <v>0</v>
          </cell>
          <cell r="AV131">
            <v>0</v>
          </cell>
          <cell r="AW131">
            <v>0</v>
          </cell>
          <cell r="AX131">
            <v>0</v>
          </cell>
          <cell r="AY131">
            <v>0</v>
          </cell>
          <cell r="AZ131">
            <v>0</v>
          </cell>
          <cell r="BD131">
            <v>0</v>
          </cell>
          <cell r="BE131">
            <v>0</v>
          </cell>
          <cell r="BF131">
            <v>0</v>
          </cell>
          <cell r="BG131">
            <v>0</v>
          </cell>
          <cell r="BH131">
            <v>1</v>
          </cell>
          <cell r="BI131">
            <v>24</v>
          </cell>
          <cell r="BJ131">
            <v>23</v>
          </cell>
          <cell r="BK131">
            <v>567</v>
          </cell>
          <cell r="BL131">
            <v>0</v>
          </cell>
          <cell r="BM131">
            <v>0</v>
          </cell>
          <cell r="BN131">
            <v>0</v>
          </cell>
          <cell r="BO131">
            <v>0</v>
          </cell>
          <cell r="BP131">
            <v>1</v>
          </cell>
          <cell r="BQ131">
            <v>23</v>
          </cell>
          <cell r="BR131">
            <v>102</v>
          </cell>
          <cell r="BS131">
            <v>2396</v>
          </cell>
          <cell r="BT131">
            <v>0</v>
          </cell>
          <cell r="BU131">
            <v>0</v>
          </cell>
          <cell r="BV131">
            <v>0</v>
          </cell>
          <cell r="BW131">
            <v>0</v>
          </cell>
          <cell r="BX131">
            <v>0</v>
          </cell>
          <cell r="BY131">
            <v>1</v>
          </cell>
          <cell r="BZ131">
            <v>0</v>
          </cell>
          <cell r="CA131">
            <v>15</v>
          </cell>
          <cell r="CB131">
            <v>0</v>
          </cell>
          <cell r="CC131">
            <v>0</v>
          </cell>
          <cell r="CD131">
            <v>0</v>
          </cell>
          <cell r="CE131">
            <v>0</v>
          </cell>
          <cell r="CF131">
            <v>0</v>
          </cell>
          <cell r="CG131">
            <v>0</v>
          </cell>
          <cell r="CI131">
            <v>0</v>
          </cell>
          <cell r="CJ131">
            <v>0</v>
          </cell>
          <cell r="CK131">
            <v>0</v>
          </cell>
          <cell r="CL131">
            <v>0</v>
          </cell>
          <cell r="CM131">
            <v>0</v>
          </cell>
          <cell r="CN131">
            <v>21</v>
          </cell>
          <cell r="CO131">
            <v>0</v>
          </cell>
          <cell r="CP131">
            <v>489</v>
          </cell>
          <cell r="CQ131">
            <v>0</v>
          </cell>
          <cell r="CR131">
            <v>0</v>
          </cell>
          <cell r="CS131">
            <v>0</v>
          </cell>
          <cell r="CT131">
            <v>0</v>
          </cell>
          <cell r="CU131">
            <v>0</v>
          </cell>
          <cell r="CV131">
            <v>0</v>
          </cell>
          <cell r="CW131">
            <v>102</v>
          </cell>
          <cell r="CX131">
            <v>2401</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row>
        <row r="132">
          <cell r="B132" t="str">
            <v>CONT_HLD</v>
          </cell>
          <cell r="C132" t="str">
            <v>THICKNESS_INSPECT(1)</v>
          </cell>
          <cell r="E132" t="str">
            <v>D1</v>
          </cell>
          <cell r="F132" t="str">
            <v>81J10D1</v>
          </cell>
          <cell r="G132">
            <v>13501</v>
          </cell>
          <cell r="H132">
            <v>0</v>
          </cell>
          <cell r="I132">
            <v>3</v>
          </cell>
          <cell r="J132">
            <v>0</v>
          </cell>
          <cell r="K132">
            <v>67</v>
          </cell>
          <cell r="L132">
            <v>0</v>
          </cell>
          <cell r="M132">
            <v>0</v>
          </cell>
          <cell r="N132">
            <v>0</v>
          </cell>
          <cell r="O132">
            <v>0</v>
          </cell>
          <cell r="P132">
            <v>0</v>
          </cell>
          <cell r="Q132">
            <v>0</v>
          </cell>
          <cell r="R132">
            <v>28</v>
          </cell>
          <cell r="S132">
            <v>658</v>
          </cell>
          <cell r="T132">
            <v>0</v>
          </cell>
          <cell r="U132">
            <v>0</v>
          </cell>
          <cell r="V132">
            <v>0</v>
          </cell>
          <cell r="W132">
            <v>0</v>
          </cell>
          <cell r="X132">
            <v>0</v>
          </cell>
          <cell r="Y132">
            <v>0</v>
          </cell>
          <cell r="Z132">
            <v>0</v>
          </cell>
          <cell r="AA132">
            <v>0</v>
          </cell>
          <cell r="AB132">
            <v>0</v>
          </cell>
          <cell r="AC132">
            <v>0</v>
          </cell>
          <cell r="AE132">
            <v>2</v>
          </cell>
          <cell r="AF132">
            <v>5</v>
          </cell>
          <cell r="AG132">
            <v>48</v>
          </cell>
          <cell r="AH132">
            <v>115</v>
          </cell>
          <cell r="AI132">
            <v>0</v>
          </cell>
          <cell r="AJ132">
            <v>0</v>
          </cell>
          <cell r="AK132">
            <v>0</v>
          </cell>
          <cell r="AL132">
            <v>0</v>
          </cell>
          <cell r="AM132">
            <v>2</v>
          </cell>
          <cell r="AN132">
            <v>48</v>
          </cell>
          <cell r="AO132">
            <v>30</v>
          </cell>
          <cell r="AP132">
            <v>706</v>
          </cell>
          <cell r="AQ132">
            <v>0</v>
          </cell>
          <cell r="AR132">
            <v>0</v>
          </cell>
          <cell r="AS132">
            <v>0</v>
          </cell>
          <cell r="AT132">
            <v>0</v>
          </cell>
          <cell r="AU132">
            <v>0</v>
          </cell>
          <cell r="AV132">
            <v>0</v>
          </cell>
          <cell r="AW132">
            <v>0</v>
          </cell>
          <cell r="AX132">
            <v>0</v>
          </cell>
          <cell r="AY132">
            <v>0</v>
          </cell>
          <cell r="AZ132">
            <v>0</v>
          </cell>
          <cell r="BD132">
            <v>0</v>
          </cell>
          <cell r="BE132">
            <v>0</v>
          </cell>
          <cell r="BF132">
            <v>0</v>
          </cell>
          <cell r="BG132">
            <v>0</v>
          </cell>
          <cell r="BH132">
            <v>4</v>
          </cell>
          <cell r="BI132">
            <v>23</v>
          </cell>
          <cell r="BJ132">
            <v>92</v>
          </cell>
          <cell r="BK132">
            <v>544</v>
          </cell>
          <cell r="BL132">
            <v>0</v>
          </cell>
          <cell r="BM132">
            <v>0</v>
          </cell>
          <cell r="BN132">
            <v>0</v>
          </cell>
          <cell r="BO132">
            <v>0</v>
          </cell>
          <cell r="BP132">
            <v>4</v>
          </cell>
          <cell r="BQ132">
            <v>92</v>
          </cell>
          <cell r="BR132">
            <v>101</v>
          </cell>
          <cell r="BS132">
            <v>2373</v>
          </cell>
          <cell r="BT132">
            <v>0</v>
          </cell>
          <cell r="BU132">
            <v>0</v>
          </cell>
          <cell r="BV132">
            <v>0</v>
          </cell>
          <cell r="BW132">
            <v>0</v>
          </cell>
          <cell r="BX132">
            <v>0</v>
          </cell>
          <cell r="BY132">
            <v>1</v>
          </cell>
          <cell r="BZ132">
            <v>0</v>
          </cell>
          <cell r="CA132">
            <v>15</v>
          </cell>
          <cell r="CB132">
            <v>0</v>
          </cell>
          <cell r="CC132">
            <v>0</v>
          </cell>
          <cell r="CD132">
            <v>0</v>
          </cell>
          <cell r="CE132">
            <v>0</v>
          </cell>
          <cell r="CF132">
            <v>0</v>
          </cell>
          <cell r="CG132">
            <v>0</v>
          </cell>
          <cell r="CI132">
            <v>0</v>
          </cell>
          <cell r="CJ132">
            <v>0</v>
          </cell>
          <cell r="CK132">
            <v>0</v>
          </cell>
          <cell r="CL132">
            <v>0</v>
          </cell>
          <cell r="CM132">
            <v>0</v>
          </cell>
          <cell r="CN132">
            <v>21</v>
          </cell>
          <cell r="CO132">
            <v>0</v>
          </cell>
          <cell r="CP132">
            <v>489</v>
          </cell>
          <cell r="CQ132">
            <v>0</v>
          </cell>
          <cell r="CR132">
            <v>0</v>
          </cell>
          <cell r="CS132">
            <v>0</v>
          </cell>
          <cell r="CT132">
            <v>0</v>
          </cell>
          <cell r="CU132">
            <v>0</v>
          </cell>
          <cell r="CV132">
            <v>0</v>
          </cell>
          <cell r="CW132">
            <v>102</v>
          </cell>
          <cell r="CX132">
            <v>2401</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P132">
            <v>0</v>
          </cell>
          <cell r="DQ132">
            <v>0</v>
          </cell>
          <cell r="DR132">
            <v>0</v>
          </cell>
          <cell r="DS132">
            <v>0</v>
          </cell>
          <cell r="DT132">
            <v>2</v>
          </cell>
          <cell r="DU132">
            <v>0</v>
          </cell>
          <cell r="DV132">
            <v>2</v>
          </cell>
          <cell r="DW132">
            <v>0</v>
          </cell>
          <cell r="DX132">
            <v>0</v>
          </cell>
          <cell r="DY132">
            <v>0</v>
          </cell>
          <cell r="DZ132">
            <v>2</v>
          </cell>
          <cell r="EA132">
            <v>0</v>
          </cell>
          <cell r="EB132">
            <v>2</v>
          </cell>
        </row>
        <row r="133">
          <cell r="B133" t="str">
            <v>CONT_BPSG</v>
          </cell>
          <cell r="C133" t="str">
            <v>THICKNESS_INSPECT(2)</v>
          </cell>
          <cell r="E133" t="str">
            <v>D2</v>
          </cell>
          <cell r="F133" t="str">
            <v>81J10D2</v>
          </cell>
          <cell r="G133">
            <v>13503</v>
          </cell>
          <cell r="H133">
            <v>3</v>
          </cell>
          <cell r="I133">
            <v>3</v>
          </cell>
          <cell r="J133">
            <v>67</v>
          </cell>
          <cell r="K133">
            <v>67</v>
          </cell>
          <cell r="L133">
            <v>0</v>
          </cell>
          <cell r="M133">
            <v>0</v>
          </cell>
          <cell r="N133">
            <v>0</v>
          </cell>
          <cell r="O133">
            <v>0</v>
          </cell>
          <cell r="P133">
            <v>3</v>
          </cell>
          <cell r="Q133">
            <v>67</v>
          </cell>
          <cell r="R133">
            <v>28</v>
          </cell>
          <cell r="S133">
            <v>658</v>
          </cell>
          <cell r="T133">
            <v>0</v>
          </cell>
          <cell r="U133">
            <v>0</v>
          </cell>
          <cell r="V133">
            <v>0</v>
          </cell>
          <cell r="W133">
            <v>0</v>
          </cell>
          <cell r="X133">
            <v>0</v>
          </cell>
          <cell r="Y133">
            <v>0</v>
          </cell>
          <cell r="Z133">
            <v>0</v>
          </cell>
          <cell r="AA133">
            <v>0</v>
          </cell>
          <cell r="AB133">
            <v>0</v>
          </cell>
          <cell r="AC133">
            <v>0</v>
          </cell>
          <cell r="AE133">
            <v>0</v>
          </cell>
          <cell r="AF133">
            <v>3</v>
          </cell>
          <cell r="AG133">
            <v>0</v>
          </cell>
          <cell r="AH133">
            <v>67</v>
          </cell>
          <cell r="AI133">
            <v>0</v>
          </cell>
          <cell r="AJ133">
            <v>0</v>
          </cell>
          <cell r="AK133">
            <v>0</v>
          </cell>
          <cell r="AL133">
            <v>0</v>
          </cell>
          <cell r="AM133">
            <v>0</v>
          </cell>
          <cell r="AN133">
            <v>0</v>
          </cell>
          <cell r="AO133">
            <v>28</v>
          </cell>
          <cell r="AP133">
            <v>658</v>
          </cell>
          <cell r="AQ133">
            <v>0</v>
          </cell>
          <cell r="AR133">
            <v>0</v>
          </cell>
          <cell r="AS133">
            <v>0</v>
          </cell>
          <cell r="AT133">
            <v>0</v>
          </cell>
          <cell r="AU133">
            <v>0</v>
          </cell>
          <cell r="AV133">
            <v>0</v>
          </cell>
          <cell r="AW133">
            <v>0</v>
          </cell>
          <cell r="AX133">
            <v>0</v>
          </cell>
          <cell r="AY133">
            <v>0</v>
          </cell>
          <cell r="AZ133">
            <v>0</v>
          </cell>
          <cell r="BD133">
            <v>0</v>
          </cell>
          <cell r="BE133">
            <v>0</v>
          </cell>
          <cell r="BF133">
            <v>0</v>
          </cell>
          <cell r="BG133">
            <v>0</v>
          </cell>
          <cell r="BH133">
            <v>8</v>
          </cell>
          <cell r="BI133">
            <v>19</v>
          </cell>
          <cell r="BJ133">
            <v>193</v>
          </cell>
          <cell r="BK133">
            <v>452</v>
          </cell>
          <cell r="BL133">
            <v>0</v>
          </cell>
          <cell r="BM133">
            <v>0</v>
          </cell>
          <cell r="BN133">
            <v>0</v>
          </cell>
          <cell r="BO133">
            <v>0</v>
          </cell>
          <cell r="BP133">
            <v>8</v>
          </cell>
          <cell r="BQ133">
            <v>193</v>
          </cell>
          <cell r="BR133">
            <v>97</v>
          </cell>
          <cell r="BS133">
            <v>2281</v>
          </cell>
          <cell r="BT133">
            <v>0</v>
          </cell>
          <cell r="BU133">
            <v>0</v>
          </cell>
          <cell r="BV133">
            <v>0</v>
          </cell>
          <cell r="BW133">
            <v>0</v>
          </cell>
          <cell r="BX133">
            <v>0</v>
          </cell>
          <cell r="BY133">
            <v>1</v>
          </cell>
          <cell r="BZ133">
            <v>0</v>
          </cell>
          <cell r="CA133">
            <v>15</v>
          </cell>
          <cell r="CB133">
            <v>0</v>
          </cell>
          <cell r="CC133">
            <v>0</v>
          </cell>
          <cell r="CD133">
            <v>0</v>
          </cell>
          <cell r="CE133">
            <v>0</v>
          </cell>
          <cell r="CF133">
            <v>0</v>
          </cell>
          <cell r="CG133">
            <v>0</v>
          </cell>
          <cell r="CI133">
            <v>0</v>
          </cell>
          <cell r="CJ133">
            <v>0</v>
          </cell>
          <cell r="CK133">
            <v>0</v>
          </cell>
          <cell r="CL133">
            <v>0</v>
          </cell>
          <cell r="CM133">
            <v>7</v>
          </cell>
          <cell r="CN133">
            <v>21</v>
          </cell>
          <cell r="CO133">
            <v>162</v>
          </cell>
          <cell r="CP133">
            <v>489</v>
          </cell>
          <cell r="CQ133">
            <v>0</v>
          </cell>
          <cell r="CR133">
            <v>0</v>
          </cell>
          <cell r="CS133">
            <v>0</v>
          </cell>
          <cell r="CT133">
            <v>0</v>
          </cell>
          <cell r="CU133">
            <v>7</v>
          </cell>
          <cell r="CV133">
            <v>162</v>
          </cell>
          <cell r="CW133">
            <v>102</v>
          </cell>
          <cell r="CX133">
            <v>2401</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P133">
            <v>0</v>
          </cell>
          <cell r="DQ133">
            <v>0</v>
          </cell>
          <cell r="DR133">
            <v>0</v>
          </cell>
          <cell r="DS133">
            <v>0</v>
          </cell>
          <cell r="DT133">
            <v>0</v>
          </cell>
          <cell r="DU133">
            <v>0</v>
          </cell>
          <cell r="DV133">
            <v>0</v>
          </cell>
          <cell r="DW133">
            <v>7</v>
          </cell>
          <cell r="DX133">
            <v>0</v>
          </cell>
          <cell r="DY133">
            <v>7</v>
          </cell>
          <cell r="DZ133">
            <v>7</v>
          </cell>
          <cell r="EA133">
            <v>0</v>
          </cell>
          <cell r="EB133">
            <v>7</v>
          </cell>
        </row>
        <row r="134">
          <cell r="B134" t="str">
            <v>CONT_BPSG_ANNEAL(1)</v>
          </cell>
          <cell r="C134" t="str">
            <v>ETCH_INSPECT</v>
          </cell>
          <cell r="E134" t="str">
            <v>A0</v>
          </cell>
          <cell r="F134" t="str">
            <v>81J10A0</v>
          </cell>
          <cell r="G134">
            <v>13504</v>
          </cell>
          <cell r="H134">
            <v>0</v>
          </cell>
          <cell r="I134">
            <v>0</v>
          </cell>
          <cell r="J134">
            <v>0</v>
          </cell>
          <cell r="K134">
            <v>0</v>
          </cell>
          <cell r="L134">
            <v>0</v>
          </cell>
          <cell r="M134">
            <v>0</v>
          </cell>
          <cell r="N134">
            <v>0</v>
          </cell>
          <cell r="O134">
            <v>0</v>
          </cell>
          <cell r="P134">
            <v>0</v>
          </cell>
          <cell r="Q134">
            <v>0</v>
          </cell>
          <cell r="R134">
            <v>25</v>
          </cell>
          <cell r="S134">
            <v>591</v>
          </cell>
          <cell r="T134">
            <v>0</v>
          </cell>
          <cell r="U134">
            <v>0</v>
          </cell>
          <cell r="V134">
            <v>0</v>
          </cell>
          <cell r="W134">
            <v>0</v>
          </cell>
          <cell r="X134">
            <v>0</v>
          </cell>
          <cell r="Y134">
            <v>0</v>
          </cell>
          <cell r="Z134">
            <v>0</v>
          </cell>
          <cell r="AA134">
            <v>0</v>
          </cell>
          <cell r="AB134">
            <v>0</v>
          </cell>
          <cell r="AC134">
            <v>0</v>
          </cell>
          <cell r="AE134">
            <v>3</v>
          </cell>
          <cell r="AF134">
            <v>3</v>
          </cell>
          <cell r="AG134">
            <v>67</v>
          </cell>
          <cell r="AH134">
            <v>67</v>
          </cell>
          <cell r="AI134">
            <v>0</v>
          </cell>
          <cell r="AJ134">
            <v>0</v>
          </cell>
          <cell r="AK134">
            <v>0</v>
          </cell>
          <cell r="AL134">
            <v>0</v>
          </cell>
          <cell r="AM134">
            <v>3</v>
          </cell>
          <cell r="AN134">
            <v>67</v>
          </cell>
          <cell r="AO134">
            <v>28</v>
          </cell>
          <cell r="AP134">
            <v>658</v>
          </cell>
          <cell r="AQ134">
            <v>0</v>
          </cell>
          <cell r="AR134">
            <v>0</v>
          </cell>
          <cell r="AS134">
            <v>0</v>
          </cell>
          <cell r="AT134">
            <v>0</v>
          </cell>
          <cell r="AU134">
            <v>0</v>
          </cell>
          <cell r="AV134">
            <v>0</v>
          </cell>
          <cell r="AW134">
            <v>0</v>
          </cell>
          <cell r="AX134">
            <v>0</v>
          </cell>
          <cell r="AY134">
            <v>0</v>
          </cell>
          <cell r="AZ134">
            <v>0</v>
          </cell>
          <cell r="BD134">
            <v>0</v>
          </cell>
          <cell r="BE134">
            <v>0</v>
          </cell>
          <cell r="BF134">
            <v>0</v>
          </cell>
          <cell r="BG134">
            <v>0</v>
          </cell>
          <cell r="BH134">
            <v>0</v>
          </cell>
          <cell r="BI134">
            <v>11</v>
          </cell>
          <cell r="BJ134">
            <v>0</v>
          </cell>
          <cell r="BK134">
            <v>259</v>
          </cell>
          <cell r="BL134">
            <v>0</v>
          </cell>
          <cell r="BM134">
            <v>0</v>
          </cell>
          <cell r="BN134">
            <v>0</v>
          </cell>
          <cell r="BO134">
            <v>0</v>
          </cell>
          <cell r="BP134">
            <v>0</v>
          </cell>
          <cell r="BQ134">
            <v>0</v>
          </cell>
          <cell r="BR134">
            <v>89</v>
          </cell>
          <cell r="BS134">
            <v>2088</v>
          </cell>
          <cell r="BT134">
            <v>0</v>
          </cell>
          <cell r="BU134">
            <v>0</v>
          </cell>
          <cell r="BV134">
            <v>0</v>
          </cell>
          <cell r="BW134">
            <v>0</v>
          </cell>
          <cell r="BX134">
            <v>0</v>
          </cell>
          <cell r="BY134">
            <v>1</v>
          </cell>
          <cell r="BZ134">
            <v>0</v>
          </cell>
          <cell r="CA134">
            <v>15</v>
          </cell>
          <cell r="CB134">
            <v>0</v>
          </cell>
          <cell r="CC134">
            <v>0</v>
          </cell>
          <cell r="CD134">
            <v>0</v>
          </cell>
          <cell r="CE134">
            <v>0</v>
          </cell>
          <cell r="CF134">
            <v>0</v>
          </cell>
          <cell r="CG134">
            <v>0</v>
          </cell>
          <cell r="CI134">
            <v>0</v>
          </cell>
          <cell r="CJ134">
            <v>0</v>
          </cell>
          <cell r="CK134">
            <v>0</v>
          </cell>
          <cell r="CL134">
            <v>0</v>
          </cell>
          <cell r="CM134">
            <v>5</v>
          </cell>
          <cell r="CN134">
            <v>14</v>
          </cell>
          <cell r="CO134">
            <v>114</v>
          </cell>
          <cell r="CP134">
            <v>327</v>
          </cell>
          <cell r="CQ134">
            <v>0</v>
          </cell>
          <cell r="CR134">
            <v>0</v>
          </cell>
          <cell r="CS134">
            <v>0</v>
          </cell>
          <cell r="CT134">
            <v>0</v>
          </cell>
          <cell r="CU134">
            <v>5</v>
          </cell>
          <cell r="CV134">
            <v>114</v>
          </cell>
          <cell r="CW134">
            <v>95</v>
          </cell>
          <cell r="CX134">
            <v>2239</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P134">
            <v>0</v>
          </cell>
          <cell r="DQ134">
            <v>0</v>
          </cell>
          <cell r="DR134">
            <v>0</v>
          </cell>
          <cell r="DS134">
            <v>0</v>
          </cell>
          <cell r="DT134">
            <v>3</v>
          </cell>
          <cell r="DU134">
            <v>0</v>
          </cell>
          <cell r="DV134">
            <v>3</v>
          </cell>
          <cell r="DW134">
            <v>5</v>
          </cell>
          <cell r="DX134">
            <v>0</v>
          </cell>
          <cell r="DY134">
            <v>5</v>
          </cell>
          <cell r="DZ134">
            <v>8</v>
          </cell>
          <cell r="EA134">
            <v>0</v>
          </cell>
          <cell r="EB134">
            <v>8</v>
          </cell>
        </row>
        <row r="135">
          <cell r="B135" t="str">
            <v>CONT_BPSG_ETCH_BACK</v>
          </cell>
          <cell r="C135" t="str">
            <v>U_CLEAN</v>
          </cell>
          <cell r="E135" t="str">
            <v>1A</v>
          </cell>
          <cell r="F135" t="str">
            <v>91J101A</v>
          </cell>
          <cell r="G135">
            <v>13603</v>
          </cell>
          <cell r="H135">
            <v>0</v>
          </cell>
          <cell r="I135">
            <v>0</v>
          </cell>
          <cell r="J135">
            <v>0</v>
          </cell>
          <cell r="K135">
            <v>0</v>
          </cell>
          <cell r="L135">
            <v>0</v>
          </cell>
          <cell r="M135">
            <v>0</v>
          </cell>
          <cell r="N135">
            <v>0</v>
          </cell>
          <cell r="O135">
            <v>0</v>
          </cell>
          <cell r="P135">
            <v>0</v>
          </cell>
          <cell r="Q135">
            <v>0</v>
          </cell>
          <cell r="R135">
            <v>25</v>
          </cell>
          <cell r="S135">
            <v>591</v>
          </cell>
          <cell r="T135">
            <v>0</v>
          </cell>
          <cell r="U135">
            <v>0</v>
          </cell>
          <cell r="V135">
            <v>0</v>
          </cell>
          <cell r="W135">
            <v>0</v>
          </cell>
          <cell r="X135">
            <v>0</v>
          </cell>
          <cell r="Y135">
            <v>0</v>
          </cell>
          <cell r="Z135">
            <v>0</v>
          </cell>
          <cell r="AA135">
            <v>0</v>
          </cell>
          <cell r="AB135">
            <v>0</v>
          </cell>
          <cell r="AC135">
            <v>0</v>
          </cell>
          <cell r="AE135">
            <v>0</v>
          </cell>
          <cell r="AF135">
            <v>0</v>
          </cell>
          <cell r="AG135">
            <v>0</v>
          </cell>
          <cell r="AH135">
            <v>0</v>
          </cell>
          <cell r="AI135">
            <v>0</v>
          </cell>
          <cell r="AJ135">
            <v>0</v>
          </cell>
          <cell r="AK135">
            <v>0</v>
          </cell>
          <cell r="AL135">
            <v>0</v>
          </cell>
          <cell r="AM135">
            <v>0</v>
          </cell>
          <cell r="AN135">
            <v>0</v>
          </cell>
          <cell r="AO135">
            <v>25</v>
          </cell>
          <cell r="AP135">
            <v>591</v>
          </cell>
          <cell r="AQ135">
            <v>0</v>
          </cell>
          <cell r="AR135">
            <v>0</v>
          </cell>
          <cell r="AS135">
            <v>0</v>
          </cell>
          <cell r="AT135">
            <v>0</v>
          </cell>
          <cell r="AU135">
            <v>0</v>
          </cell>
          <cell r="AV135">
            <v>0</v>
          </cell>
          <cell r="AW135">
            <v>0</v>
          </cell>
          <cell r="AX135">
            <v>0</v>
          </cell>
          <cell r="AY135">
            <v>0</v>
          </cell>
          <cell r="AZ135">
            <v>0</v>
          </cell>
          <cell r="BD135">
            <v>0</v>
          </cell>
          <cell r="BE135">
            <v>0</v>
          </cell>
          <cell r="BF135">
            <v>0</v>
          </cell>
          <cell r="BG135">
            <v>0</v>
          </cell>
          <cell r="BH135">
            <v>0</v>
          </cell>
          <cell r="BI135">
            <v>11</v>
          </cell>
          <cell r="BJ135">
            <v>0</v>
          </cell>
          <cell r="BK135">
            <v>259</v>
          </cell>
          <cell r="BL135">
            <v>0</v>
          </cell>
          <cell r="BM135">
            <v>0</v>
          </cell>
          <cell r="BN135">
            <v>0</v>
          </cell>
          <cell r="BO135">
            <v>0</v>
          </cell>
          <cell r="BP135">
            <v>0</v>
          </cell>
          <cell r="BQ135">
            <v>0</v>
          </cell>
          <cell r="BR135">
            <v>89</v>
          </cell>
          <cell r="BS135">
            <v>2088</v>
          </cell>
          <cell r="BT135">
            <v>0</v>
          </cell>
          <cell r="BU135">
            <v>0</v>
          </cell>
          <cell r="BV135">
            <v>0</v>
          </cell>
          <cell r="BW135">
            <v>0</v>
          </cell>
          <cell r="BX135">
            <v>0</v>
          </cell>
          <cell r="BY135">
            <v>1</v>
          </cell>
          <cell r="BZ135">
            <v>0</v>
          </cell>
          <cell r="CA135">
            <v>15</v>
          </cell>
          <cell r="CB135">
            <v>0</v>
          </cell>
          <cell r="CC135">
            <v>0</v>
          </cell>
          <cell r="CD135">
            <v>0</v>
          </cell>
          <cell r="CE135">
            <v>0</v>
          </cell>
          <cell r="CF135">
            <v>0</v>
          </cell>
          <cell r="CG135">
            <v>0</v>
          </cell>
          <cell r="CI135">
            <v>0</v>
          </cell>
          <cell r="CJ135">
            <v>0</v>
          </cell>
          <cell r="CK135">
            <v>0</v>
          </cell>
          <cell r="CL135">
            <v>0</v>
          </cell>
          <cell r="CM135">
            <v>0</v>
          </cell>
          <cell r="CN135">
            <v>9</v>
          </cell>
          <cell r="CO135">
            <v>0</v>
          </cell>
          <cell r="CP135">
            <v>213</v>
          </cell>
          <cell r="CQ135">
            <v>0</v>
          </cell>
          <cell r="CR135">
            <v>0</v>
          </cell>
          <cell r="CS135">
            <v>0</v>
          </cell>
          <cell r="CT135">
            <v>0</v>
          </cell>
          <cell r="CU135">
            <v>0</v>
          </cell>
          <cell r="CV135">
            <v>0</v>
          </cell>
          <cell r="CW135">
            <v>90</v>
          </cell>
          <cell r="CX135">
            <v>2125</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row>
        <row r="136">
          <cell r="B136" t="str">
            <v>CONT_EB_CLEAN</v>
          </cell>
          <cell r="C136" t="str">
            <v>CLEAN_INSPECT</v>
          </cell>
          <cell r="E136" t="str">
            <v>A0</v>
          </cell>
          <cell r="F136" t="str">
            <v>91J10A0</v>
          </cell>
          <cell r="G136">
            <v>13605</v>
          </cell>
          <cell r="H136">
            <v>0</v>
          </cell>
          <cell r="I136">
            <v>0</v>
          </cell>
          <cell r="J136">
            <v>0</v>
          </cell>
          <cell r="K136">
            <v>0</v>
          </cell>
          <cell r="L136">
            <v>0</v>
          </cell>
          <cell r="M136">
            <v>0</v>
          </cell>
          <cell r="N136">
            <v>0</v>
          </cell>
          <cell r="O136">
            <v>0</v>
          </cell>
          <cell r="P136">
            <v>0</v>
          </cell>
          <cell r="Q136">
            <v>0</v>
          </cell>
          <cell r="R136">
            <v>25</v>
          </cell>
          <cell r="S136">
            <v>591</v>
          </cell>
          <cell r="T136">
            <v>0</v>
          </cell>
          <cell r="U136">
            <v>0</v>
          </cell>
          <cell r="V136">
            <v>0</v>
          </cell>
          <cell r="W136">
            <v>0</v>
          </cell>
          <cell r="X136">
            <v>0</v>
          </cell>
          <cell r="Y136">
            <v>0</v>
          </cell>
          <cell r="Z136">
            <v>0</v>
          </cell>
          <cell r="AA136">
            <v>0</v>
          </cell>
          <cell r="AB136">
            <v>0</v>
          </cell>
          <cell r="AC136">
            <v>0</v>
          </cell>
          <cell r="AE136">
            <v>0</v>
          </cell>
          <cell r="AF136">
            <v>0</v>
          </cell>
          <cell r="AG136">
            <v>0</v>
          </cell>
          <cell r="AH136">
            <v>0</v>
          </cell>
          <cell r="AI136">
            <v>0</v>
          </cell>
          <cell r="AJ136">
            <v>0</v>
          </cell>
          <cell r="AK136">
            <v>0</v>
          </cell>
          <cell r="AL136">
            <v>0</v>
          </cell>
          <cell r="AM136">
            <v>0</v>
          </cell>
          <cell r="AN136">
            <v>0</v>
          </cell>
          <cell r="AO136">
            <v>25</v>
          </cell>
          <cell r="AP136">
            <v>591</v>
          </cell>
          <cell r="AQ136">
            <v>0</v>
          </cell>
          <cell r="AR136">
            <v>0</v>
          </cell>
          <cell r="AS136">
            <v>0</v>
          </cell>
          <cell r="AT136">
            <v>0</v>
          </cell>
          <cell r="AU136">
            <v>0</v>
          </cell>
          <cell r="AV136">
            <v>0</v>
          </cell>
          <cell r="AW136">
            <v>0</v>
          </cell>
          <cell r="AX136">
            <v>0</v>
          </cell>
          <cell r="AY136">
            <v>0</v>
          </cell>
          <cell r="AZ136">
            <v>0</v>
          </cell>
          <cell r="BD136">
            <v>0</v>
          </cell>
          <cell r="BE136">
            <v>0</v>
          </cell>
          <cell r="BF136">
            <v>0</v>
          </cell>
          <cell r="BG136">
            <v>0</v>
          </cell>
          <cell r="BH136">
            <v>4</v>
          </cell>
          <cell r="BI136">
            <v>11</v>
          </cell>
          <cell r="BJ136">
            <v>95</v>
          </cell>
          <cell r="BK136">
            <v>259</v>
          </cell>
          <cell r="BL136">
            <v>0</v>
          </cell>
          <cell r="BM136">
            <v>0</v>
          </cell>
          <cell r="BN136">
            <v>0</v>
          </cell>
          <cell r="BO136">
            <v>0</v>
          </cell>
          <cell r="BP136">
            <v>4</v>
          </cell>
          <cell r="BQ136">
            <v>95</v>
          </cell>
          <cell r="BR136">
            <v>89</v>
          </cell>
          <cell r="BS136">
            <v>2088</v>
          </cell>
          <cell r="BT136">
            <v>0</v>
          </cell>
          <cell r="BU136">
            <v>0</v>
          </cell>
          <cell r="BV136">
            <v>0</v>
          </cell>
          <cell r="BW136">
            <v>0</v>
          </cell>
          <cell r="BX136">
            <v>0</v>
          </cell>
          <cell r="BY136">
            <v>1</v>
          </cell>
          <cell r="BZ136">
            <v>0</v>
          </cell>
          <cell r="CA136">
            <v>15</v>
          </cell>
          <cell r="CB136">
            <v>0</v>
          </cell>
          <cell r="CC136">
            <v>0</v>
          </cell>
          <cell r="CD136">
            <v>0</v>
          </cell>
          <cell r="CE136">
            <v>0</v>
          </cell>
          <cell r="CF136">
            <v>0</v>
          </cell>
          <cell r="CG136">
            <v>0</v>
          </cell>
          <cell r="CI136">
            <v>0</v>
          </cell>
          <cell r="CJ136">
            <v>0</v>
          </cell>
          <cell r="CK136">
            <v>0</v>
          </cell>
          <cell r="CL136">
            <v>0</v>
          </cell>
          <cell r="CM136">
            <v>0</v>
          </cell>
          <cell r="CN136">
            <v>9</v>
          </cell>
          <cell r="CO136">
            <v>0</v>
          </cell>
          <cell r="CP136">
            <v>213</v>
          </cell>
          <cell r="CQ136">
            <v>0</v>
          </cell>
          <cell r="CR136">
            <v>0</v>
          </cell>
          <cell r="CS136">
            <v>0</v>
          </cell>
          <cell r="CT136">
            <v>0</v>
          </cell>
          <cell r="CU136">
            <v>0</v>
          </cell>
          <cell r="CV136">
            <v>0</v>
          </cell>
          <cell r="CW136">
            <v>90</v>
          </cell>
          <cell r="CX136">
            <v>2125</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row>
        <row r="137">
          <cell r="B137" t="str">
            <v>CONT_BPSG_ANNEAL(2)</v>
          </cell>
          <cell r="C137" t="str">
            <v>PRE_CLEAN</v>
          </cell>
          <cell r="E137">
            <v>0</v>
          </cell>
          <cell r="F137" t="str">
            <v>4CG1000</v>
          </cell>
          <cell r="G137">
            <v>13701</v>
          </cell>
          <cell r="H137">
            <v>0</v>
          </cell>
          <cell r="I137">
            <v>0</v>
          </cell>
          <cell r="J137">
            <v>0</v>
          </cell>
          <cell r="K137">
            <v>0</v>
          </cell>
          <cell r="L137">
            <v>0</v>
          </cell>
          <cell r="M137">
            <v>0</v>
          </cell>
          <cell r="N137">
            <v>0</v>
          </cell>
          <cell r="O137">
            <v>0</v>
          </cell>
          <cell r="P137">
            <v>0</v>
          </cell>
          <cell r="Q137">
            <v>0</v>
          </cell>
          <cell r="R137">
            <v>25</v>
          </cell>
          <cell r="S137">
            <v>591</v>
          </cell>
          <cell r="T137">
            <v>0</v>
          </cell>
          <cell r="U137">
            <v>0</v>
          </cell>
          <cell r="V137">
            <v>0</v>
          </cell>
          <cell r="W137">
            <v>0</v>
          </cell>
          <cell r="X137">
            <v>0</v>
          </cell>
          <cell r="Y137">
            <v>0</v>
          </cell>
          <cell r="Z137">
            <v>0</v>
          </cell>
          <cell r="AA137">
            <v>0</v>
          </cell>
          <cell r="AB137">
            <v>0</v>
          </cell>
          <cell r="AC137">
            <v>0</v>
          </cell>
          <cell r="AE137">
            <v>0</v>
          </cell>
          <cell r="AF137">
            <v>0</v>
          </cell>
          <cell r="AG137">
            <v>0</v>
          </cell>
          <cell r="AH137">
            <v>0</v>
          </cell>
          <cell r="AI137">
            <v>0</v>
          </cell>
          <cell r="AJ137">
            <v>0</v>
          </cell>
          <cell r="AK137">
            <v>0</v>
          </cell>
          <cell r="AL137">
            <v>0</v>
          </cell>
          <cell r="AM137">
            <v>0</v>
          </cell>
          <cell r="AN137">
            <v>0</v>
          </cell>
          <cell r="AO137">
            <v>25</v>
          </cell>
          <cell r="AP137">
            <v>591</v>
          </cell>
          <cell r="AQ137">
            <v>0</v>
          </cell>
          <cell r="AR137">
            <v>0</v>
          </cell>
          <cell r="AS137">
            <v>0</v>
          </cell>
          <cell r="AT137">
            <v>0</v>
          </cell>
          <cell r="AU137">
            <v>0</v>
          </cell>
          <cell r="AV137">
            <v>0</v>
          </cell>
          <cell r="AW137">
            <v>0</v>
          </cell>
          <cell r="AX137">
            <v>0</v>
          </cell>
          <cell r="AY137">
            <v>0</v>
          </cell>
          <cell r="AZ137">
            <v>0</v>
          </cell>
          <cell r="BD137">
            <v>0</v>
          </cell>
          <cell r="BE137">
            <v>0</v>
          </cell>
          <cell r="BF137">
            <v>0</v>
          </cell>
          <cell r="BG137">
            <v>0</v>
          </cell>
          <cell r="BH137">
            <v>0</v>
          </cell>
          <cell r="BI137">
            <v>7</v>
          </cell>
          <cell r="BJ137">
            <v>0</v>
          </cell>
          <cell r="BK137">
            <v>164</v>
          </cell>
          <cell r="BL137">
            <v>0</v>
          </cell>
          <cell r="BM137">
            <v>0</v>
          </cell>
          <cell r="BN137">
            <v>0</v>
          </cell>
          <cell r="BO137">
            <v>0</v>
          </cell>
          <cell r="BP137">
            <v>0</v>
          </cell>
          <cell r="BQ137">
            <v>0</v>
          </cell>
          <cell r="BR137">
            <v>85</v>
          </cell>
          <cell r="BS137">
            <v>1993</v>
          </cell>
          <cell r="BT137">
            <v>0</v>
          </cell>
          <cell r="BU137">
            <v>0</v>
          </cell>
          <cell r="BV137">
            <v>0</v>
          </cell>
          <cell r="BW137">
            <v>0</v>
          </cell>
          <cell r="BX137">
            <v>0</v>
          </cell>
          <cell r="BY137">
            <v>1</v>
          </cell>
          <cell r="BZ137">
            <v>0</v>
          </cell>
          <cell r="CA137">
            <v>15</v>
          </cell>
          <cell r="CB137">
            <v>0</v>
          </cell>
          <cell r="CC137">
            <v>0</v>
          </cell>
          <cell r="CD137">
            <v>0</v>
          </cell>
          <cell r="CE137">
            <v>0</v>
          </cell>
          <cell r="CF137">
            <v>0</v>
          </cell>
          <cell r="CG137">
            <v>0</v>
          </cell>
          <cell r="CI137">
            <v>0</v>
          </cell>
          <cell r="CJ137">
            <v>0</v>
          </cell>
          <cell r="CK137">
            <v>0</v>
          </cell>
          <cell r="CL137">
            <v>0</v>
          </cell>
          <cell r="CM137">
            <v>3</v>
          </cell>
          <cell r="CN137">
            <v>9</v>
          </cell>
          <cell r="CO137">
            <v>70</v>
          </cell>
          <cell r="CP137">
            <v>213</v>
          </cell>
          <cell r="CQ137">
            <v>0</v>
          </cell>
          <cell r="CR137">
            <v>0</v>
          </cell>
          <cell r="CS137">
            <v>0</v>
          </cell>
          <cell r="CT137">
            <v>0</v>
          </cell>
          <cell r="CU137">
            <v>3</v>
          </cell>
          <cell r="CV137">
            <v>70</v>
          </cell>
          <cell r="CW137">
            <v>90</v>
          </cell>
          <cell r="CX137">
            <v>2125</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P137">
            <v>0</v>
          </cell>
          <cell r="DQ137">
            <v>0</v>
          </cell>
          <cell r="DR137">
            <v>0</v>
          </cell>
          <cell r="DS137">
            <v>0</v>
          </cell>
          <cell r="DT137">
            <v>0</v>
          </cell>
          <cell r="DU137">
            <v>0</v>
          </cell>
          <cell r="DV137">
            <v>0</v>
          </cell>
          <cell r="DW137">
            <v>3</v>
          </cell>
          <cell r="DX137">
            <v>0</v>
          </cell>
          <cell r="DY137">
            <v>3</v>
          </cell>
          <cell r="DZ137">
            <v>3</v>
          </cell>
          <cell r="EA137">
            <v>0</v>
          </cell>
          <cell r="EB137">
            <v>3</v>
          </cell>
        </row>
        <row r="138">
          <cell r="B138" t="str">
            <v>CONT_PHOTO</v>
          </cell>
          <cell r="C138" t="str">
            <v>PARTICLE_INSPECT</v>
          </cell>
          <cell r="E138" t="str">
            <v>HA</v>
          </cell>
          <cell r="F138" t="str">
            <v>4LG10HA</v>
          </cell>
          <cell r="G138">
            <v>13903</v>
          </cell>
          <cell r="H138">
            <v>0</v>
          </cell>
          <cell r="I138">
            <v>0</v>
          </cell>
          <cell r="J138">
            <v>0</v>
          </cell>
          <cell r="K138">
            <v>0</v>
          </cell>
          <cell r="L138">
            <v>0</v>
          </cell>
          <cell r="M138">
            <v>0</v>
          </cell>
          <cell r="N138">
            <v>0</v>
          </cell>
          <cell r="O138">
            <v>0</v>
          </cell>
          <cell r="P138">
            <v>0</v>
          </cell>
          <cell r="Q138">
            <v>0</v>
          </cell>
          <cell r="R138">
            <v>25</v>
          </cell>
          <cell r="S138">
            <v>591</v>
          </cell>
          <cell r="T138">
            <v>0</v>
          </cell>
          <cell r="U138">
            <v>0</v>
          </cell>
          <cell r="V138">
            <v>0</v>
          </cell>
          <cell r="W138">
            <v>0</v>
          </cell>
          <cell r="X138">
            <v>0</v>
          </cell>
          <cell r="Y138">
            <v>0</v>
          </cell>
          <cell r="Z138">
            <v>0</v>
          </cell>
          <cell r="AA138">
            <v>0</v>
          </cell>
          <cell r="AB138">
            <v>0</v>
          </cell>
          <cell r="AC138">
            <v>0</v>
          </cell>
          <cell r="AE138">
            <v>0</v>
          </cell>
          <cell r="AF138">
            <v>0</v>
          </cell>
          <cell r="AG138">
            <v>0</v>
          </cell>
          <cell r="AH138">
            <v>0</v>
          </cell>
          <cell r="AI138">
            <v>0</v>
          </cell>
          <cell r="AJ138">
            <v>0</v>
          </cell>
          <cell r="AK138">
            <v>0</v>
          </cell>
          <cell r="AL138">
            <v>0</v>
          </cell>
          <cell r="AM138">
            <v>0</v>
          </cell>
          <cell r="AN138">
            <v>0</v>
          </cell>
          <cell r="AO138">
            <v>25</v>
          </cell>
          <cell r="AP138">
            <v>591</v>
          </cell>
          <cell r="AQ138">
            <v>0</v>
          </cell>
          <cell r="AR138">
            <v>0</v>
          </cell>
          <cell r="AS138">
            <v>0</v>
          </cell>
          <cell r="AT138">
            <v>0</v>
          </cell>
          <cell r="AU138">
            <v>0</v>
          </cell>
          <cell r="AV138">
            <v>0</v>
          </cell>
          <cell r="AW138">
            <v>0</v>
          </cell>
          <cell r="AX138">
            <v>0</v>
          </cell>
          <cell r="AY138">
            <v>0</v>
          </cell>
          <cell r="AZ138">
            <v>0</v>
          </cell>
          <cell r="BD138">
            <v>0</v>
          </cell>
          <cell r="BE138">
            <v>0</v>
          </cell>
          <cell r="BF138">
            <v>0</v>
          </cell>
          <cell r="BG138">
            <v>0</v>
          </cell>
          <cell r="BH138">
            <v>2</v>
          </cell>
          <cell r="BI138">
            <v>7</v>
          </cell>
          <cell r="BJ138">
            <v>44</v>
          </cell>
          <cell r="BK138">
            <v>164</v>
          </cell>
          <cell r="BL138">
            <v>0</v>
          </cell>
          <cell r="BM138">
            <v>0</v>
          </cell>
          <cell r="BN138">
            <v>0</v>
          </cell>
          <cell r="BO138">
            <v>0</v>
          </cell>
          <cell r="BP138">
            <v>2</v>
          </cell>
          <cell r="BQ138">
            <v>44</v>
          </cell>
          <cell r="BR138">
            <v>85</v>
          </cell>
          <cell r="BS138">
            <v>1993</v>
          </cell>
          <cell r="BT138">
            <v>0</v>
          </cell>
          <cell r="BU138">
            <v>0</v>
          </cell>
          <cell r="BV138">
            <v>0</v>
          </cell>
          <cell r="BW138">
            <v>0</v>
          </cell>
          <cell r="BX138">
            <v>1</v>
          </cell>
          <cell r="BY138">
            <v>1</v>
          </cell>
          <cell r="BZ138">
            <v>15</v>
          </cell>
          <cell r="CA138">
            <v>15</v>
          </cell>
          <cell r="CB138">
            <v>0</v>
          </cell>
          <cell r="CC138">
            <v>0</v>
          </cell>
          <cell r="CD138">
            <v>0</v>
          </cell>
          <cell r="CE138">
            <v>0</v>
          </cell>
          <cell r="CF138">
            <v>1</v>
          </cell>
          <cell r="CG138">
            <v>15</v>
          </cell>
          <cell r="CI138">
            <v>0</v>
          </cell>
          <cell r="CJ138">
            <v>0</v>
          </cell>
          <cell r="CK138">
            <v>0</v>
          </cell>
          <cell r="CL138">
            <v>0</v>
          </cell>
          <cell r="CM138">
            <v>4</v>
          </cell>
          <cell r="CN138">
            <v>6</v>
          </cell>
          <cell r="CO138">
            <v>94</v>
          </cell>
          <cell r="CP138">
            <v>143</v>
          </cell>
          <cell r="CQ138">
            <v>0</v>
          </cell>
          <cell r="CR138">
            <v>0</v>
          </cell>
          <cell r="CS138">
            <v>0</v>
          </cell>
          <cell r="CT138">
            <v>0</v>
          </cell>
          <cell r="CU138">
            <v>4</v>
          </cell>
          <cell r="CV138">
            <v>94</v>
          </cell>
          <cell r="CW138">
            <v>87</v>
          </cell>
          <cell r="CX138">
            <v>2055</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P138">
            <v>0</v>
          </cell>
          <cell r="DQ138">
            <v>0</v>
          </cell>
          <cell r="DR138">
            <v>0</v>
          </cell>
          <cell r="DS138">
            <v>0</v>
          </cell>
          <cell r="DT138">
            <v>0</v>
          </cell>
          <cell r="DU138">
            <v>0</v>
          </cell>
          <cell r="DV138">
            <v>0</v>
          </cell>
          <cell r="DW138">
            <v>4</v>
          </cell>
          <cell r="DX138">
            <v>0</v>
          </cell>
          <cell r="DY138">
            <v>4</v>
          </cell>
          <cell r="DZ138">
            <v>4</v>
          </cell>
          <cell r="EA138">
            <v>0</v>
          </cell>
          <cell r="EB138">
            <v>4</v>
          </cell>
        </row>
        <row r="139">
          <cell r="B139" t="str">
            <v>CONT_ETCH</v>
          </cell>
          <cell r="C139" t="str">
            <v>DEVELOP_INSPECT</v>
          </cell>
          <cell r="E139" t="str">
            <v>C1</v>
          </cell>
          <cell r="F139" t="str">
            <v>51G10C1</v>
          </cell>
          <cell r="G139">
            <v>14004</v>
          </cell>
          <cell r="H139">
            <v>0</v>
          </cell>
          <cell r="I139">
            <v>0</v>
          </cell>
          <cell r="J139">
            <v>0</v>
          </cell>
          <cell r="K139">
            <v>0</v>
          </cell>
          <cell r="L139">
            <v>0</v>
          </cell>
          <cell r="M139">
            <v>0</v>
          </cell>
          <cell r="N139">
            <v>0</v>
          </cell>
          <cell r="O139">
            <v>0</v>
          </cell>
          <cell r="P139">
            <v>0</v>
          </cell>
          <cell r="Q139">
            <v>0</v>
          </cell>
          <cell r="R139">
            <v>25</v>
          </cell>
          <cell r="S139">
            <v>591</v>
          </cell>
          <cell r="T139">
            <v>0</v>
          </cell>
          <cell r="U139">
            <v>0</v>
          </cell>
          <cell r="V139">
            <v>0</v>
          </cell>
          <cell r="W139">
            <v>0</v>
          </cell>
          <cell r="X139">
            <v>0</v>
          </cell>
          <cell r="Y139">
            <v>0</v>
          </cell>
          <cell r="Z139">
            <v>0</v>
          </cell>
          <cell r="AA139">
            <v>0</v>
          </cell>
          <cell r="AB139">
            <v>0</v>
          </cell>
          <cell r="AC139">
            <v>0</v>
          </cell>
          <cell r="AE139">
            <v>0</v>
          </cell>
          <cell r="AF139">
            <v>0</v>
          </cell>
          <cell r="AG139">
            <v>0</v>
          </cell>
          <cell r="AH139">
            <v>0</v>
          </cell>
          <cell r="AI139">
            <v>0</v>
          </cell>
          <cell r="AJ139">
            <v>0</v>
          </cell>
          <cell r="AK139">
            <v>0</v>
          </cell>
          <cell r="AL139">
            <v>0</v>
          </cell>
          <cell r="AM139">
            <v>0</v>
          </cell>
          <cell r="AN139">
            <v>0</v>
          </cell>
          <cell r="AO139">
            <v>25</v>
          </cell>
          <cell r="AP139">
            <v>591</v>
          </cell>
          <cell r="AQ139">
            <v>0</v>
          </cell>
          <cell r="AR139">
            <v>0</v>
          </cell>
          <cell r="AS139">
            <v>0</v>
          </cell>
          <cell r="AT139">
            <v>0</v>
          </cell>
          <cell r="AU139">
            <v>0</v>
          </cell>
          <cell r="AV139">
            <v>0</v>
          </cell>
          <cell r="AW139">
            <v>0</v>
          </cell>
          <cell r="AX139">
            <v>0</v>
          </cell>
          <cell r="AY139">
            <v>0</v>
          </cell>
          <cell r="AZ139">
            <v>0</v>
          </cell>
          <cell r="BD139">
            <v>0</v>
          </cell>
          <cell r="BE139">
            <v>0</v>
          </cell>
          <cell r="BF139">
            <v>0</v>
          </cell>
          <cell r="BG139">
            <v>0</v>
          </cell>
          <cell r="BH139">
            <v>3</v>
          </cell>
          <cell r="BI139">
            <v>5</v>
          </cell>
          <cell r="BJ139">
            <v>75</v>
          </cell>
          <cell r="BK139">
            <v>120</v>
          </cell>
          <cell r="BL139">
            <v>0</v>
          </cell>
          <cell r="BM139">
            <v>0</v>
          </cell>
          <cell r="BN139">
            <v>0</v>
          </cell>
          <cell r="BO139">
            <v>0</v>
          </cell>
          <cell r="BP139">
            <v>3</v>
          </cell>
          <cell r="BQ139">
            <v>75</v>
          </cell>
          <cell r="BR139">
            <v>83</v>
          </cell>
          <cell r="BS139">
            <v>1949</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I139">
            <v>0</v>
          </cell>
          <cell r="CJ139">
            <v>0</v>
          </cell>
          <cell r="CK139">
            <v>0</v>
          </cell>
          <cell r="CL139">
            <v>0</v>
          </cell>
          <cell r="CM139">
            <v>0</v>
          </cell>
          <cell r="CN139">
            <v>2</v>
          </cell>
          <cell r="CO139">
            <v>0</v>
          </cell>
          <cell r="CP139">
            <v>49</v>
          </cell>
          <cell r="CQ139">
            <v>0</v>
          </cell>
          <cell r="CR139">
            <v>0</v>
          </cell>
          <cell r="CS139">
            <v>0</v>
          </cell>
          <cell r="CT139">
            <v>0</v>
          </cell>
          <cell r="CU139">
            <v>0</v>
          </cell>
          <cell r="CV139">
            <v>0</v>
          </cell>
          <cell r="CW139">
            <v>83</v>
          </cell>
          <cell r="CX139">
            <v>1961</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row>
        <row r="140">
          <cell r="B140" t="str">
            <v>CONT_CLEAN</v>
          </cell>
          <cell r="C140" t="str">
            <v>ETCH_CD</v>
          </cell>
          <cell r="E140" t="str">
            <v>B0</v>
          </cell>
          <cell r="F140" t="str">
            <v>81G10B0</v>
          </cell>
          <cell r="G140">
            <v>14104</v>
          </cell>
          <cell r="H140">
            <v>0</v>
          </cell>
          <cell r="I140">
            <v>0</v>
          </cell>
          <cell r="J140">
            <v>0</v>
          </cell>
          <cell r="K140">
            <v>0</v>
          </cell>
          <cell r="L140">
            <v>0</v>
          </cell>
          <cell r="M140">
            <v>0</v>
          </cell>
          <cell r="N140">
            <v>0</v>
          </cell>
          <cell r="O140">
            <v>0</v>
          </cell>
          <cell r="P140">
            <v>0</v>
          </cell>
          <cell r="Q140">
            <v>0</v>
          </cell>
          <cell r="R140">
            <v>25</v>
          </cell>
          <cell r="S140">
            <v>591</v>
          </cell>
          <cell r="T140">
            <v>0</v>
          </cell>
          <cell r="U140">
            <v>0</v>
          </cell>
          <cell r="V140">
            <v>0</v>
          </cell>
          <cell r="W140">
            <v>0</v>
          </cell>
          <cell r="X140">
            <v>0</v>
          </cell>
          <cell r="Y140">
            <v>0</v>
          </cell>
          <cell r="Z140">
            <v>0</v>
          </cell>
          <cell r="AA140">
            <v>0</v>
          </cell>
          <cell r="AB140">
            <v>0</v>
          </cell>
          <cell r="AC140">
            <v>0</v>
          </cell>
          <cell r="AE140">
            <v>0</v>
          </cell>
          <cell r="AF140">
            <v>0</v>
          </cell>
          <cell r="AG140">
            <v>0</v>
          </cell>
          <cell r="AH140">
            <v>0</v>
          </cell>
          <cell r="AI140">
            <v>0</v>
          </cell>
          <cell r="AJ140">
            <v>0</v>
          </cell>
          <cell r="AK140">
            <v>0</v>
          </cell>
          <cell r="AL140">
            <v>0</v>
          </cell>
          <cell r="AM140">
            <v>0</v>
          </cell>
          <cell r="AN140">
            <v>0</v>
          </cell>
          <cell r="AO140">
            <v>25</v>
          </cell>
          <cell r="AP140">
            <v>591</v>
          </cell>
          <cell r="AQ140">
            <v>0</v>
          </cell>
          <cell r="AR140">
            <v>0</v>
          </cell>
          <cell r="AS140">
            <v>0</v>
          </cell>
          <cell r="AT140">
            <v>0</v>
          </cell>
          <cell r="AU140">
            <v>0</v>
          </cell>
          <cell r="AV140">
            <v>0</v>
          </cell>
          <cell r="AW140">
            <v>0</v>
          </cell>
          <cell r="AX140">
            <v>0</v>
          </cell>
          <cell r="AY140">
            <v>0</v>
          </cell>
          <cell r="AZ140">
            <v>0</v>
          </cell>
          <cell r="BD140">
            <v>0</v>
          </cell>
          <cell r="BE140">
            <v>0</v>
          </cell>
          <cell r="BF140">
            <v>0</v>
          </cell>
          <cell r="BG140">
            <v>0</v>
          </cell>
          <cell r="BH140">
            <v>2</v>
          </cell>
          <cell r="BI140">
            <v>2</v>
          </cell>
          <cell r="BJ140">
            <v>45</v>
          </cell>
          <cell r="BK140">
            <v>45</v>
          </cell>
          <cell r="BL140">
            <v>0</v>
          </cell>
          <cell r="BM140">
            <v>0</v>
          </cell>
          <cell r="BN140">
            <v>0</v>
          </cell>
          <cell r="BO140">
            <v>0</v>
          </cell>
          <cell r="BP140">
            <v>2</v>
          </cell>
          <cell r="BQ140">
            <v>45</v>
          </cell>
          <cell r="BR140">
            <v>80</v>
          </cell>
          <cell r="BS140">
            <v>1874</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I140">
            <v>0</v>
          </cell>
          <cell r="CJ140">
            <v>0</v>
          </cell>
          <cell r="CK140">
            <v>0</v>
          </cell>
          <cell r="CL140">
            <v>0</v>
          </cell>
          <cell r="CM140">
            <v>2</v>
          </cell>
          <cell r="CN140">
            <v>2</v>
          </cell>
          <cell r="CO140">
            <v>49</v>
          </cell>
          <cell r="CP140">
            <v>49</v>
          </cell>
          <cell r="CQ140">
            <v>0</v>
          </cell>
          <cell r="CR140">
            <v>0</v>
          </cell>
          <cell r="CS140">
            <v>0</v>
          </cell>
          <cell r="CT140">
            <v>0</v>
          </cell>
          <cell r="CU140">
            <v>2</v>
          </cell>
          <cell r="CV140">
            <v>49</v>
          </cell>
          <cell r="CW140">
            <v>83</v>
          </cell>
          <cell r="CX140">
            <v>1961</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P140">
            <v>0</v>
          </cell>
          <cell r="DQ140">
            <v>0</v>
          </cell>
          <cell r="DR140">
            <v>0</v>
          </cell>
          <cell r="DS140">
            <v>0</v>
          </cell>
          <cell r="DT140">
            <v>0</v>
          </cell>
          <cell r="DU140">
            <v>0</v>
          </cell>
          <cell r="DV140">
            <v>0</v>
          </cell>
          <cell r="DW140">
            <v>2</v>
          </cell>
          <cell r="DX140">
            <v>0</v>
          </cell>
          <cell r="DY140">
            <v>2</v>
          </cell>
          <cell r="DZ140">
            <v>2</v>
          </cell>
          <cell r="EA140">
            <v>0</v>
          </cell>
          <cell r="EB140">
            <v>2</v>
          </cell>
        </row>
        <row r="141">
          <cell r="B141" t="str">
            <v>M1_TIN_SPUTTER</v>
          </cell>
          <cell r="C141" t="str">
            <v>PATTERN_INSPECT</v>
          </cell>
          <cell r="E141" t="str">
            <v>AA</v>
          </cell>
          <cell r="F141" t="str">
            <v>81G10AA</v>
          </cell>
          <cell r="G141">
            <v>14107</v>
          </cell>
          <cell r="H141">
            <v>0</v>
          </cell>
          <cell r="I141">
            <v>21</v>
          </cell>
          <cell r="J141">
            <v>0</v>
          </cell>
          <cell r="K141">
            <v>499</v>
          </cell>
          <cell r="L141">
            <v>0</v>
          </cell>
          <cell r="M141">
            <v>3</v>
          </cell>
          <cell r="N141">
            <v>0</v>
          </cell>
          <cell r="O141">
            <v>74</v>
          </cell>
          <cell r="P141">
            <v>0</v>
          </cell>
          <cell r="Q141">
            <v>0</v>
          </cell>
          <cell r="R141">
            <v>25</v>
          </cell>
          <cell r="S141">
            <v>591</v>
          </cell>
          <cell r="T141">
            <v>0</v>
          </cell>
          <cell r="U141">
            <v>4</v>
          </cell>
          <cell r="V141">
            <v>0</v>
          </cell>
          <cell r="W141">
            <v>88</v>
          </cell>
          <cell r="X141">
            <v>0</v>
          </cell>
          <cell r="Y141">
            <v>1</v>
          </cell>
          <cell r="Z141">
            <v>0</v>
          </cell>
          <cell r="AA141">
            <v>21</v>
          </cell>
          <cell r="AB141">
            <v>0</v>
          </cell>
          <cell r="AC141">
            <v>0</v>
          </cell>
          <cell r="AD141">
            <v>20</v>
          </cell>
          <cell r="AE141">
            <v>0</v>
          </cell>
          <cell r="AF141">
            <v>21</v>
          </cell>
          <cell r="AG141">
            <v>0</v>
          </cell>
          <cell r="AH141">
            <v>499</v>
          </cell>
          <cell r="AI141">
            <v>0</v>
          </cell>
          <cell r="AJ141">
            <v>2</v>
          </cell>
          <cell r="AK141">
            <v>0</v>
          </cell>
          <cell r="AL141">
            <v>49</v>
          </cell>
          <cell r="AM141">
            <v>0</v>
          </cell>
          <cell r="AN141">
            <v>0</v>
          </cell>
          <cell r="AO141">
            <v>25</v>
          </cell>
          <cell r="AP141">
            <v>591</v>
          </cell>
          <cell r="AQ141">
            <v>0</v>
          </cell>
          <cell r="AR141">
            <v>4</v>
          </cell>
          <cell r="AS141">
            <v>0</v>
          </cell>
          <cell r="AT141">
            <v>88</v>
          </cell>
          <cell r="AU141">
            <v>0</v>
          </cell>
          <cell r="AV141">
            <v>1</v>
          </cell>
          <cell r="AW141">
            <v>0</v>
          </cell>
          <cell r="AX141">
            <v>21</v>
          </cell>
          <cell r="AY141">
            <v>0</v>
          </cell>
          <cell r="AZ141">
            <v>0</v>
          </cell>
          <cell r="BA141">
            <v>20</v>
          </cell>
          <cell r="BD141">
            <v>0</v>
          </cell>
          <cell r="BE141">
            <v>0</v>
          </cell>
          <cell r="BF141">
            <v>0</v>
          </cell>
          <cell r="BG141">
            <v>0</v>
          </cell>
          <cell r="BH141">
            <v>2</v>
          </cell>
          <cell r="BI141">
            <v>69</v>
          </cell>
          <cell r="BJ141">
            <v>50</v>
          </cell>
          <cell r="BK141">
            <v>1626</v>
          </cell>
          <cell r="BL141">
            <v>0</v>
          </cell>
          <cell r="BM141">
            <v>0</v>
          </cell>
          <cell r="BN141">
            <v>0</v>
          </cell>
          <cell r="BO141">
            <v>0</v>
          </cell>
          <cell r="BP141">
            <v>2</v>
          </cell>
          <cell r="BQ141">
            <v>50</v>
          </cell>
          <cell r="BR141">
            <v>78</v>
          </cell>
          <cell r="BS141">
            <v>1829</v>
          </cell>
          <cell r="BT141">
            <v>0</v>
          </cell>
          <cell r="BU141">
            <v>0</v>
          </cell>
          <cell r="BV141">
            <v>0</v>
          </cell>
          <cell r="BW141">
            <v>0</v>
          </cell>
          <cell r="BX141">
            <v>0</v>
          </cell>
          <cell r="BY141">
            <v>4</v>
          </cell>
          <cell r="BZ141">
            <v>0</v>
          </cell>
          <cell r="CA141">
            <v>90</v>
          </cell>
          <cell r="CB141">
            <v>0</v>
          </cell>
          <cell r="CC141">
            <v>0</v>
          </cell>
          <cell r="CD141">
            <v>0</v>
          </cell>
          <cell r="CE141">
            <v>0</v>
          </cell>
          <cell r="CF141">
            <v>0</v>
          </cell>
          <cell r="CG141">
            <v>0</v>
          </cell>
          <cell r="CH141">
            <v>20</v>
          </cell>
          <cell r="CI141">
            <v>0</v>
          </cell>
          <cell r="CJ141">
            <v>0</v>
          </cell>
          <cell r="CK141">
            <v>0</v>
          </cell>
          <cell r="CL141">
            <v>0</v>
          </cell>
          <cell r="CM141">
            <v>4</v>
          </cell>
          <cell r="CN141">
            <v>76</v>
          </cell>
          <cell r="CO141">
            <v>94</v>
          </cell>
          <cell r="CP141">
            <v>1790</v>
          </cell>
          <cell r="CQ141">
            <v>0</v>
          </cell>
          <cell r="CR141">
            <v>0</v>
          </cell>
          <cell r="CS141">
            <v>0</v>
          </cell>
          <cell r="CT141">
            <v>0</v>
          </cell>
          <cell r="CU141">
            <v>4</v>
          </cell>
          <cell r="CV141">
            <v>94</v>
          </cell>
          <cell r="CW141">
            <v>81</v>
          </cell>
          <cell r="CX141">
            <v>1912</v>
          </cell>
          <cell r="CY141">
            <v>0</v>
          </cell>
          <cell r="CZ141">
            <v>0</v>
          </cell>
          <cell r="DA141">
            <v>0</v>
          </cell>
          <cell r="DB141">
            <v>0</v>
          </cell>
          <cell r="DC141">
            <v>1</v>
          </cell>
          <cell r="DD141">
            <v>4</v>
          </cell>
          <cell r="DE141">
            <v>15</v>
          </cell>
          <cell r="DF141">
            <v>83</v>
          </cell>
          <cell r="DG141">
            <v>0</v>
          </cell>
          <cell r="DH141">
            <v>0</v>
          </cell>
          <cell r="DI141">
            <v>0</v>
          </cell>
          <cell r="DJ141">
            <v>0</v>
          </cell>
          <cell r="DK141">
            <v>1</v>
          </cell>
          <cell r="DL141">
            <v>15</v>
          </cell>
          <cell r="DM141">
            <v>20</v>
          </cell>
          <cell r="DP141">
            <v>0</v>
          </cell>
          <cell r="DQ141">
            <v>0</v>
          </cell>
          <cell r="DR141">
            <v>0</v>
          </cell>
          <cell r="DS141">
            <v>0</v>
          </cell>
          <cell r="DT141">
            <v>0</v>
          </cell>
          <cell r="DU141">
            <v>0</v>
          </cell>
          <cell r="DV141">
            <v>0</v>
          </cell>
          <cell r="DW141">
            <v>4</v>
          </cell>
          <cell r="DX141">
            <v>1</v>
          </cell>
          <cell r="DY141">
            <v>4</v>
          </cell>
          <cell r="DZ141">
            <v>4</v>
          </cell>
          <cell r="EA141">
            <v>1</v>
          </cell>
          <cell r="EB141">
            <v>4</v>
          </cell>
        </row>
        <row r="142">
          <cell r="B142" t="str">
            <v>M1_TIN_ANNEAL</v>
          </cell>
          <cell r="C142" t="str">
            <v>PTEOS_DEPO</v>
          </cell>
          <cell r="E142">
            <v>10</v>
          </cell>
          <cell r="F142" t="str">
            <v>3HL1110</v>
          </cell>
          <cell r="G142">
            <v>14202</v>
          </cell>
          <cell r="H142">
            <v>0</v>
          </cell>
          <cell r="I142">
            <v>21</v>
          </cell>
          <cell r="J142">
            <v>0</v>
          </cell>
          <cell r="K142">
            <v>499</v>
          </cell>
          <cell r="L142">
            <v>0</v>
          </cell>
          <cell r="M142">
            <v>3</v>
          </cell>
          <cell r="N142">
            <v>0</v>
          </cell>
          <cell r="O142">
            <v>74</v>
          </cell>
          <cell r="P142">
            <v>0</v>
          </cell>
          <cell r="Q142">
            <v>0</v>
          </cell>
          <cell r="R142">
            <v>25</v>
          </cell>
          <cell r="S142">
            <v>591</v>
          </cell>
          <cell r="T142">
            <v>0</v>
          </cell>
          <cell r="U142">
            <v>4</v>
          </cell>
          <cell r="V142">
            <v>0</v>
          </cell>
          <cell r="W142">
            <v>88</v>
          </cell>
          <cell r="X142">
            <v>0</v>
          </cell>
          <cell r="Y142">
            <v>1</v>
          </cell>
          <cell r="Z142">
            <v>0</v>
          </cell>
          <cell r="AA142">
            <v>21</v>
          </cell>
          <cell r="AB142">
            <v>0</v>
          </cell>
          <cell r="AC142">
            <v>0</v>
          </cell>
          <cell r="AE142">
            <v>0</v>
          </cell>
          <cell r="AF142">
            <v>21</v>
          </cell>
          <cell r="AG142">
            <v>0</v>
          </cell>
          <cell r="AH142">
            <v>499</v>
          </cell>
          <cell r="AI142">
            <v>0</v>
          </cell>
          <cell r="AJ142">
            <v>2</v>
          </cell>
          <cell r="AK142">
            <v>0</v>
          </cell>
          <cell r="AL142">
            <v>49</v>
          </cell>
          <cell r="AM142">
            <v>0</v>
          </cell>
          <cell r="AN142">
            <v>0</v>
          </cell>
          <cell r="AO142">
            <v>25</v>
          </cell>
          <cell r="AP142">
            <v>591</v>
          </cell>
          <cell r="AQ142">
            <v>0</v>
          </cell>
          <cell r="AR142">
            <v>4</v>
          </cell>
          <cell r="AS142">
            <v>0</v>
          </cell>
          <cell r="AT142">
            <v>88</v>
          </cell>
          <cell r="AU142">
            <v>0</v>
          </cell>
          <cell r="AV142">
            <v>1</v>
          </cell>
          <cell r="AW142">
            <v>0</v>
          </cell>
          <cell r="AX142">
            <v>21</v>
          </cell>
          <cell r="AY142">
            <v>0</v>
          </cell>
          <cell r="AZ142">
            <v>0</v>
          </cell>
          <cell r="BD142">
            <v>0</v>
          </cell>
          <cell r="BE142">
            <v>0</v>
          </cell>
          <cell r="BF142">
            <v>0</v>
          </cell>
          <cell r="BG142">
            <v>0</v>
          </cell>
          <cell r="BH142">
            <v>0</v>
          </cell>
          <cell r="BI142">
            <v>67</v>
          </cell>
          <cell r="BJ142">
            <v>0</v>
          </cell>
          <cell r="BK142">
            <v>1576</v>
          </cell>
          <cell r="BL142">
            <v>0</v>
          </cell>
          <cell r="BM142">
            <v>0</v>
          </cell>
          <cell r="BN142">
            <v>0</v>
          </cell>
          <cell r="BO142">
            <v>0</v>
          </cell>
          <cell r="BP142">
            <v>0</v>
          </cell>
          <cell r="BQ142">
            <v>0</v>
          </cell>
          <cell r="BR142">
            <v>76</v>
          </cell>
          <cell r="BS142">
            <v>1779</v>
          </cell>
          <cell r="BT142">
            <v>0</v>
          </cell>
          <cell r="BU142">
            <v>0</v>
          </cell>
          <cell r="BV142">
            <v>0</v>
          </cell>
          <cell r="BW142">
            <v>0</v>
          </cell>
          <cell r="BX142">
            <v>0</v>
          </cell>
          <cell r="BY142">
            <v>4</v>
          </cell>
          <cell r="BZ142">
            <v>0</v>
          </cell>
          <cell r="CA142">
            <v>90</v>
          </cell>
          <cell r="CB142">
            <v>0</v>
          </cell>
          <cell r="CC142">
            <v>0</v>
          </cell>
          <cell r="CD142">
            <v>0</v>
          </cell>
          <cell r="CE142">
            <v>0</v>
          </cell>
          <cell r="CF142">
            <v>0</v>
          </cell>
          <cell r="CG142">
            <v>0</v>
          </cell>
          <cell r="CI142">
            <v>0</v>
          </cell>
          <cell r="CJ142">
            <v>0</v>
          </cell>
          <cell r="CK142">
            <v>0</v>
          </cell>
          <cell r="CL142">
            <v>0</v>
          </cell>
          <cell r="CM142">
            <v>0</v>
          </cell>
          <cell r="CN142">
            <v>72</v>
          </cell>
          <cell r="CO142">
            <v>0</v>
          </cell>
          <cell r="CP142">
            <v>1696</v>
          </cell>
          <cell r="CQ142">
            <v>0</v>
          </cell>
          <cell r="CR142">
            <v>0</v>
          </cell>
          <cell r="CS142">
            <v>0</v>
          </cell>
          <cell r="CT142">
            <v>0</v>
          </cell>
          <cell r="CU142">
            <v>0</v>
          </cell>
          <cell r="CV142">
            <v>0</v>
          </cell>
          <cell r="CW142">
            <v>77</v>
          </cell>
          <cell r="CX142">
            <v>1818</v>
          </cell>
          <cell r="CY142">
            <v>0</v>
          </cell>
          <cell r="CZ142">
            <v>0</v>
          </cell>
          <cell r="DA142">
            <v>0</v>
          </cell>
          <cell r="DB142">
            <v>0</v>
          </cell>
          <cell r="DC142">
            <v>0</v>
          </cell>
          <cell r="DD142">
            <v>3</v>
          </cell>
          <cell r="DE142">
            <v>0</v>
          </cell>
          <cell r="DF142">
            <v>68</v>
          </cell>
          <cell r="DG142">
            <v>0</v>
          </cell>
          <cell r="DH142">
            <v>0</v>
          </cell>
          <cell r="DI142">
            <v>0</v>
          </cell>
          <cell r="DJ142">
            <v>0</v>
          </cell>
          <cell r="DK142">
            <v>0</v>
          </cell>
          <cell r="DL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row>
        <row r="143">
          <cell r="B143" t="str">
            <v>M1_CVD_W</v>
          </cell>
          <cell r="C143" t="str">
            <v>ANNEAL</v>
          </cell>
          <cell r="E143">
            <v>31</v>
          </cell>
          <cell r="F143" t="str">
            <v>3AL1031</v>
          </cell>
          <cell r="G143">
            <v>14302</v>
          </cell>
          <cell r="H143">
            <v>2</v>
          </cell>
          <cell r="I143">
            <v>21</v>
          </cell>
          <cell r="J143">
            <v>50</v>
          </cell>
          <cell r="K143">
            <v>499</v>
          </cell>
          <cell r="L143">
            <v>0</v>
          </cell>
          <cell r="M143">
            <v>3</v>
          </cell>
          <cell r="N143">
            <v>0</v>
          </cell>
          <cell r="O143">
            <v>74</v>
          </cell>
          <cell r="P143">
            <v>2</v>
          </cell>
          <cell r="Q143">
            <v>50</v>
          </cell>
          <cell r="R143">
            <v>25</v>
          </cell>
          <cell r="S143">
            <v>591</v>
          </cell>
          <cell r="T143">
            <v>0</v>
          </cell>
          <cell r="U143">
            <v>4</v>
          </cell>
          <cell r="V143">
            <v>0</v>
          </cell>
          <cell r="W143">
            <v>88</v>
          </cell>
          <cell r="X143">
            <v>0</v>
          </cell>
          <cell r="Y143">
            <v>1</v>
          </cell>
          <cell r="Z143">
            <v>0</v>
          </cell>
          <cell r="AA143">
            <v>21</v>
          </cell>
          <cell r="AB143">
            <v>0</v>
          </cell>
          <cell r="AC143">
            <v>0</v>
          </cell>
          <cell r="AE143">
            <v>0</v>
          </cell>
          <cell r="AF143">
            <v>21</v>
          </cell>
          <cell r="AG143">
            <v>0</v>
          </cell>
          <cell r="AH143">
            <v>499</v>
          </cell>
          <cell r="AI143">
            <v>0</v>
          </cell>
          <cell r="AJ143">
            <v>2</v>
          </cell>
          <cell r="AK143">
            <v>0</v>
          </cell>
          <cell r="AL143">
            <v>49</v>
          </cell>
          <cell r="AM143">
            <v>0</v>
          </cell>
          <cell r="AN143">
            <v>0</v>
          </cell>
          <cell r="AO143">
            <v>25</v>
          </cell>
          <cell r="AP143">
            <v>591</v>
          </cell>
          <cell r="AQ143">
            <v>0</v>
          </cell>
          <cell r="AR143">
            <v>4</v>
          </cell>
          <cell r="AS143">
            <v>0</v>
          </cell>
          <cell r="AT143">
            <v>88</v>
          </cell>
          <cell r="AU143">
            <v>0</v>
          </cell>
          <cell r="AV143">
            <v>1</v>
          </cell>
          <cell r="AW143">
            <v>0</v>
          </cell>
          <cell r="AX143">
            <v>21</v>
          </cell>
          <cell r="AY143">
            <v>0</v>
          </cell>
          <cell r="AZ143">
            <v>0</v>
          </cell>
          <cell r="BD143">
            <v>0</v>
          </cell>
          <cell r="BE143">
            <v>0</v>
          </cell>
          <cell r="BF143">
            <v>0</v>
          </cell>
          <cell r="BG143">
            <v>0</v>
          </cell>
          <cell r="BH143">
            <v>3</v>
          </cell>
          <cell r="BI143">
            <v>67</v>
          </cell>
          <cell r="BJ143">
            <v>68</v>
          </cell>
          <cell r="BK143">
            <v>1576</v>
          </cell>
          <cell r="BL143">
            <v>0</v>
          </cell>
          <cell r="BM143">
            <v>0</v>
          </cell>
          <cell r="BN143">
            <v>0</v>
          </cell>
          <cell r="BO143">
            <v>0</v>
          </cell>
          <cell r="BP143">
            <v>3</v>
          </cell>
          <cell r="BQ143">
            <v>68</v>
          </cell>
          <cell r="BR143">
            <v>76</v>
          </cell>
          <cell r="BS143">
            <v>1779</v>
          </cell>
          <cell r="BT143">
            <v>0</v>
          </cell>
          <cell r="BU143">
            <v>0</v>
          </cell>
          <cell r="BV143">
            <v>0</v>
          </cell>
          <cell r="BW143">
            <v>0</v>
          </cell>
          <cell r="BX143">
            <v>0</v>
          </cell>
          <cell r="BY143">
            <v>4</v>
          </cell>
          <cell r="BZ143">
            <v>0</v>
          </cell>
          <cell r="CA143">
            <v>90</v>
          </cell>
          <cell r="CB143">
            <v>0</v>
          </cell>
          <cell r="CC143">
            <v>0</v>
          </cell>
          <cell r="CD143">
            <v>0</v>
          </cell>
          <cell r="CE143">
            <v>0</v>
          </cell>
          <cell r="CF143">
            <v>0</v>
          </cell>
          <cell r="CG143">
            <v>0</v>
          </cell>
          <cell r="CI143">
            <v>0</v>
          </cell>
          <cell r="CJ143">
            <v>0</v>
          </cell>
          <cell r="CK143">
            <v>0</v>
          </cell>
          <cell r="CL143">
            <v>0</v>
          </cell>
          <cell r="CM143">
            <v>0</v>
          </cell>
          <cell r="CN143">
            <v>72</v>
          </cell>
          <cell r="CO143">
            <v>0</v>
          </cell>
          <cell r="CP143">
            <v>1696</v>
          </cell>
          <cell r="CQ143">
            <v>0</v>
          </cell>
          <cell r="CR143">
            <v>0</v>
          </cell>
          <cell r="CS143">
            <v>0</v>
          </cell>
          <cell r="CT143">
            <v>0</v>
          </cell>
          <cell r="CU143">
            <v>0</v>
          </cell>
          <cell r="CV143">
            <v>0</v>
          </cell>
          <cell r="CW143">
            <v>77</v>
          </cell>
          <cell r="CX143">
            <v>1818</v>
          </cell>
          <cell r="CY143">
            <v>0</v>
          </cell>
          <cell r="CZ143">
            <v>0</v>
          </cell>
          <cell r="DA143">
            <v>0</v>
          </cell>
          <cell r="DB143">
            <v>0</v>
          </cell>
          <cell r="DC143">
            <v>0</v>
          </cell>
          <cell r="DD143">
            <v>3</v>
          </cell>
          <cell r="DE143">
            <v>0</v>
          </cell>
          <cell r="DF143">
            <v>68</v>
          </cell>
          <cell r="DG143">
            <v>0</v>
          </cell>
          <cell r="DH143">
            <v>0</v>
          </cell>
          <cell r="DI143">
            <v>0</v>
          </cell>
          <cell r="DJ143">
            <v>0</v>
          </cell>
          <cell r="DK143">
            <v>0</v>
          </cell>
          <cell r="DL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row>
        <row r="144">
          <cell r="B144" t="str">
            <v>M1_PHOTO</v>
          </cell>
          <cell r="C144" t="str">
            <v>WEELESS_DEVELOP</v>
          </cell>
          <cell r="E144">
            <v>32</v>
          </cell>
          <cell r="F144" t="str">
            <v>51L1032</v>
          </cell>
          <cell r="G144">
            <v>14503</v>
          </cell>
          <cell r="H144">
            <v>1</v>
          </cell>
          <cell r="I144">
            <v>19</v>
          </cell>
          <cell r="J144">
            <v>14</v>
          </cell>
          <cell r="K144">
            <v>449</v>
          </cell>
          <cell r="L144">
            <v>0</v>
          </cell>
          <cell r="M144">
            <v>3</v>
          </cell>
          <cell r="N144">
            <v>0</v>
          </cell>
          <cell r="O144">
            <v>74</v>
          </cell>
          <cell r="P144">
            <v>1</v>
          </cell>
          <cell r="Q144">
            <v>14</v>
          </cell>
          <cell r="R144">
            <v>23</v>
          </cell>
          <cell r="S144">
            <v>541</v>
          </cell>
          <cell r="T144">
            <v>0</v>
          </cell>
          <cell r="U144">
            <v>4</v>
          </cell>
          <cell r="V144">
            <v>0</v>
          </cell>
          <cell r="W144">
            <v>88</v>
          </cell>
          <cell r="X144">
            <v>0</v>
          </cell>
          <cell r="Y144">
            <v>1</v>
          </cell>
          <cell r="Z144">
            <v>0</v>
          </cell>
          <cell r="AA144">
            <v>21</v>
          </cell>
          <cell r="AB144">
            <v>0</v>
          </cell>
          <cell r="AC144">
            <v>0</v>
          </cell>
          <cell r="AE144">
            <v>0</v>
          </cell>
          <cell r="AF144">
            <v>21</v>
          </cell>
          <cell r="AG144">
            <v>0</v>
          </cell>
          <cell r="AH144">
            <v>499</v>
          </cell>
          <cell r="AI144">
            <v>0</v>
          </cell>
          <cell r="AJ144">
            <v>2</v>
          </cell>
          <cell r="AK144">
            <v>0</v>
          </cell>
          <cell r="AL144">
            <v>49</v>
          </cell>
          <cell r="AM144">
            <v>0</v>
          </cell>
          <cell r="AN144">
            <v>0</v>
          </cell>
          <cell r="AO144">
            <v>25</v>
          </cell>
          <cell r="AP144">
            <v>591</v>
          </cell>
          <cell r="AQ144">
            <v>0</v>
          </cell>
          <cell r="AR144">
            <v>4</v>
          </cell>
          <cell r="AS144">
            <v>0</v>
          </cell>
          <cell r="AT144">
            <v>88</v>
          </cell>
          <cell r="AU144">
            <v>0</v>
          </cell>
          <cell r="AV144">
            <v>1</v>
          </cell>
          <cell r="AW144">
            <v>0</v>
          </cell>
          <cell r="AX144">
            <v>21</v>
          </cell>
          <cell r="AY144">
            <v>0</v>
          </cell>
          <cell r="AZ144">
            <v>0</v>
          </cell>
          <cell r="BD144">
            <v>0</v>
          </cell>
          <cell r="BE144">
            <v>0</v>
          </cell>
          <cell r="BF144">
            <v>0</v>
          </cell>
          <cell r="BG144">
            <v>0</v>
          </cell>
          <cell r="BH144">
            <v>8</v>
          </cell>
          <cell r="BI144">
            <v>64</v>
          </cell>
          <cell r="BJ144">
            <v>195</v>
          </cell>
          <cell r="BK144">
            <v>1508</v>
          </cell>
          <cell r="BL144">
            <v>0</v>
          </cell>
          <cell r="BM144">
            <v>0</v>
          </cell>
          <cell r="BN144">
            <v>0</v>
          </cell>
          <cell r="BO144">
            <v>0</v>
          </cell>
          <cell r="BP144">
            <v>8</v>
          </cell>
          <cell r="BQ144">
            <v>195</v>
          </cell>
          <cell r="BR144">
            <v>73</v>
          </cell>
          <cell r="BS144">
            <v>1711</v>
          </cell>
          <cell r="BT144">
            <v>0</v>
          </cell>
          <cell r="BU144">
            <v>0</v>
          </cell>
          <cell r="BV144">
            <v>0</v>
          </cell>
          <cell r="BW144">
            <v>0</v>
          </cell>
          <cell r="BX144">
            <v>1</v>
          </cell>
          <cell r="BY144">
            <v>4</v>
          </cell>
          <cell r="BZ144">
            <v>21</v>
          </cell>
          <cell r="CA144">
            <v>90</v>
          </cell>
          <cell r="CB144">
            <v>0</v>
          </cell>
          <cell r="CC144">
            <v>0</v>
          </cell>
          <cell r="CD144">
            <v>0</v>
          </cell>
          <cell r="CE144">
            <v>0</v>
          </cell>
          <cell r="CF144">
            <v>1</v>
          </cell>
          <cell r="CG144">
            <v>21</v>
          </cell>
          <cell r="CI144">
            <v>0</v>
          </cell>
          <cell r="CJ144">
            <v>0</v>
          </cell>
          <cell r="CK144">
            <v>0</v>
          </cell>
          <cell r="CL144">
            <v>0</v>
          </cell>
          <cell r="CM144">
            <v>5</v>
          </cell>
          <cell r="CN144">
            <v>72</v>
          </cell>
          <cell r="CO144">
            <v>115</v>
          </cell>
          <cell r="CP144">
            <v>1696</v>
          </cell>
          <cell r="CQ144">
            <v>0</v>
          </cell>
          <cell r="CR144">
            <v>0</v>
          </cell>
          <cell r="CS144">
            <v>0</v>
          </cell>
          <cell r="CT144">
            <v>0</v>
          </cell>
          <cell r="CU144">
            <v>5</v>
          </cell>
          <cell r="CV144">
            <v>115</v>
          </cell>
          <cell r="CW144">
            <v>77</v>
          </cell>
          <cell r="CX144">
            <v>1818</v>
          </cell>
          <cell r="CY144">
            <v>0</v>
          </cell>
          <cell r="CZ144">
            <v>0</v>
          </cell>
          <cell r="DA144">
            <v>0</v>
          </cell>
          <cell r="DB144">
            <v>0</v>
          </cell>
          <cell r="DC144">
            <v>0</v>
          </cell>
          <cell r="DD144">
            <v>3</v>
          </cell>
          <cell r="DE144">
            <v>0</v>
          </cell>
          <cell r="DF144">
            <v>68</v>
          </cell>
          <cell r="DG144">
            <v>0</v>
          </cell>
          <cell r="DH144">
            <v>0</v>
          </cell>
          <cell r="DI144">
            <v>0</v>
          </cell>
          <cell r="DJ144">
            <v>0</v>
          </cell>
          <cell r="DK144">
            <v>0</v>
          </cell>
          <cell r="DL144">
            <v>0</v>
          </cell>
          <cell r="DP144">
            <v>0</v>
          </cell>
          <cell r="DQ144">
            <v>0</v>
          </cell>
          <cell r="DR144">
            <v>0</v>
          </cell>
          <cell r="DS144">
            <v>0</v>
          </cell>
          <cell r="DT144">
            <v>0</v>
          </cell>
          <cell r="DU144">
            <v>0</v>
          </cell>
          <cell r="DV144">
            <v>0</v>
          </cell>
          <cell r="DW144">
            <v>5</v>
          </cell>
          <cell r="DX144">
            <v>0</v>
          </cell>
          <cell r="DY144">
            <v>5</v>
          </cell>
          <cell r="DZ144">
            <v>5</v>
          </cell>
          <cell r="EA144">
            <v>0</v>
          </cell>
          <cell r="EB144">
            <v>5</v>
          </cell>
        </row>
        <row r="145">
          <cell r="B145" t="str">
            <v>M1_ETCH</v>
          </cell>
          <cell r="C145" t="str">
            <v>THICKNESS_INSPECT(2)</v>
          </cell>
          <cell r="E145" t="str">
            <v>D2</v>
          </cell>
          <cell r="F145" t="str">
            <v>81L10D2</v>
          </cell>
          <cell r="G145">
            <v>14603</v>
          </cell>
          <cell r="H145">
            <v>3</v>
          </cell>
          <cell r="I145">
            <v>18</v>
          </cell>
          <cell r="J145">
            <v>72</v>
          </cell>
          <cell r="K145">
            <v>435</v>
          </cell>
          <cell r="L145">
            <v>0</v>
          </cell>
          <cell r="M145">
            <v>3</v>
          </cell>
          <cell r="N145">
            <v>0</v>
          </cell>
          <cell r="O145">
            <v>74</v>
          </cell>
          <cell r="P145">
            <v>3</v>
          </cell>
          <cell r="Q145">
            <v>72</v>
          </cell>
          <cell r="R145">
            <v>22</v>
          </cell>
          <cell r="S145">
            <v>527</v>
          </cell>
          <cell r="T145">
            <v>0</v>
          </cell>
          <cell r="U145">
            <v>4</v>
          </cell>
          <cell r="V145">
            <v>0</v>
          </cell>
          <cell r="W145">
            <v>88</v>
          </cell>
          <cell r="X145">
            <v>0</v>
          </cell>
          <cell r="Y145">
            <v>1</v>
          </cell>
          <cell r="Z145">
            <v>0</v>
          </cell>
          <cell r="AA145">
            <v>21</v>
          </cell>
          <cell r="AB145">
            <v>0</v>
          </cell>
          <cell r="AC145">
            <v>0</v>
          </cell>
          <cell r="AD145">
            <v>18</v>
          </cell>
          <cell r="AE145">
            <v>3</v>
          </cell>
          <cell r="AF145">
            <v>21</v>
          </cell>
          <cell r="AG145">
            <v>64</v>
          </cell>
          <cell r="AH145">
            <v>499</v>
          </cell>
          <cell r="AI145">
            <v>0</v>
          </cell>
          <cell r="AJ145">
            <v>2</v>
          </cell>
          <cell r="AK145">
            <v>0</v>
          </cell>
          <cell r="AL145">
            <v>49</v>
          </cell>
          <cell r="AM145">
            <v>3</v>
          </cell>
          <cell r="AN145">
            <v>64</v>
          </cell>
          <cell r="AO145">
            <v>25</v>
          </cell>
          <cell r="AP145">
            <v>591</v>
          </cell>
          <cell r="AQ145">
            <v>0</v>
          </cell>
          <cell r="AR145">
            <v>4</v>
          </cell>
          <cell r="AS145">
            <v>0</v>
          </cell>
          <cell r="AT145">
            <v>88</v>
          </cell>
          <cell r="AU145">
            <v>0</v>
          </cell>
          <cell r="AV145">
            <v>1</v>
          </cell>
          <cell r="AW145">
            <v>0</v>
          </cell>
          <cell r="AX145">
            <v>21</v>
          </cell>
          <cell r="AY145">
            <v>0</v>
          </cell>
          <cell r="AZ145">
            <v>0</v>
          </cell>
          <cell r="BA145">
            <v>18</v>
          </cell>
          <cell r="BD145">
            <v>0</v>
          </cell>
          <cell r="BE145">
            <v>0</v>
          </cell>
          <cell r="BF145">
            <v>0</v>
          </cell>
          <cell r="BG145">
            <v>0</v>
          </cell>
          <cell r="BH145">
            <v>5</v>
          </cell>
          <cell r="BI145">
            <v>56</v>
          </cell>
          <cell r="BJ145">
            <v>121</v>
          </cell>
          <cell r="BK145">
            <v>1313</v>
          </cell>
          <cell r="BL145">
            <v>0</v>
          </cell>
          <cell r="BM145">
            <v>0</v>
          </cell>
          <cell r="BN145">
            <v>0</v>
          </cell>
          <cell r="BO145">
            <v>0</v>
          </cell>
          <cell r="BP145">
            <v>5</v>
          </cell>
          <cell r="BQ145">
            <v>121</v>
          </cell>
          <cell r="BR145">
            <v>65</v>
          </cell>
          <cell r="BS145">
            <v>1516</v>
          </cell>
          <cell r="BT145">
            <v>0</v>
          </cell>
          <cell r="BU145">
            <v>0</v>
          </cell>
          <cell r="BV145">
            <v>0</v>
          </cell>
          <cell r="BW145">
            <v>0</v>
          </cell>
          <cell r="BX145">
            <v>0</v>
          </cell>
          <cell r="BY145">
            <v>3</v>
          </cell>
          <cell r="BZ145">
            <v>0</v>
          </cell>
          <cell r="CA145">
            <v>69</v>
          </cell>
          <cell r="CB145">
            <v>0</v>
          </cell>
          <cell r="CC145">
            <v>0</v>
          </cell>
          <cell r="CD145">
            <v>0</v>
          </cell>
          <cell r="CE145">
            <v>0</v>
          </cell>
          <cell r="CF145">
            <v>0</v>
          </cell>
          <cell r="CG145">
            <v>0</v>
          </cell>
          <cell r="CH145">
            <v>18</v>
          </cell>
          <cell r="CI145">
            <v>0</v>
          </cell>
          <cell r="CJ145">
            <v>0</v>
          </cell>
          <cell r="CK145">
            <v>0</v>
          </cell>
          <cell r="CL145">
            <v>0</v>
          </cell>
          <cell r="CM145">
            <v>8</v>
          </cell>
          <cell r="CN145">
            <v>67</v>
          </cell>
          <cell r="CO145">
            <v>196</v>
          </cell>
          <cell r="CP145">
            <v>1581</v>
          </cell>
          <cell r="CQ145">
            <v>0</v>
          </cell>
          <cell r="CR145">
            <v>0</v>
          </cell>
          <cell r="CS145">
            <v>0</v>
          </cell>
          <cell r="CT145">
            <v>0</v>
          </cell>
          <cell r="CU145">
            <v>8</v>
          </cell>
          <cell r="CV145">
            <v>196</v>
          </cell>
          <cell r="CW145">
            <v>72</v>
          </cell>
          <cell r="CX145">
            <v>1703</v>
          </cell>
          <cell r="CY145">
            <v>0</v>
          </cell>
          <cell r="CZ145">
            <v>0</v>
          </cell>
          <cell r="DA145">
            <v>0</v>
          </cell>
          <cell r="DB145">
            <v>0</v>
          </cell>
          <cell r="DC145">
            <v>0</v>
          </cell>
          <cell r="DD145">
            <v>3</v>
          </cell>
          <cell r="DE145">
            <v>0</v>
          </cell>
          <cell r="DF145">
            <v>68</v>
          </cell>
          <cell r="DG145">
            <v>0</v>
          </cell>
          <cell r="DH145">
            <v>0</v>
          </cell>
          <cell r="DI145">
            <v>0</v>
          </cell>
          <cell r="DJ145">
            <v>0</v>
          </cell>
          <cell r="DK145">
            <v>0</v>
          </cell>
          <cell r="DL145">
            <v>0</v>
          </cell>
          <cell r="DM145">
            <v>18</v>
          </cell>
          <cell r="DP145">
            <v>0</v>
          </cell>
          <cell r="DQ145">
            <v>0</v>
          </cell>
          <cell r="DR145">
            <v>0</v>
          </cell>
          <cell r="DS145">
            <v>0</v>
          </cell>
          <cell r="DT145">
            <v>3</v>
          </cell>
          <cell r="DU145">
            <v>0</v>
          </cell>
          <cell r="DV145">
            <v>3</v>
          </cell>
          <cell r="DW145">
            <v>8</v>
          </cell>
          <cell r="DX145">
            <v>0</v>
          </cell>
          <cell r="DY145">
            <v>8</v>
          </cell>
          <cell r="DZ145">
            <v>11</v>
          </cell>
          <cell r="EA145">
            <v>0</v>
          </cell>
          <cell r="EB145">
            <v>11</v>
          </cell>
        </row>
        <row r="146">
          <cell r="B146" t="str">
            <v>TC_PTEOS(1)</v>
          </cell>
          <cell r="C146" t="str">
            <v>A_CLEAN</v>
          </cell>
          <cell r="E146">
            <v>60</v>
          </cell>
          <cell r="F146" t="str">
            <v>91L1060</v>
          </cell>
          <cell r="G146">
            <v>14702</v>
          </cell>
          <cell r="H146">
            <v>1</v>
          </cell>
          <cell r="I146">
            <v>15</v>
          </cell>
          <cell r="J146">
            <v>23</v>
          </cell>
          <cell r="K146">
            <v>363</v>
          </cell>
          <cell r="L146">
            <v>0</v>
          </cell>
          <cell r="M146">
            <v>3</v>
          </cell>
          <cell r="N146">
            <v>0</v>
          </cell>
          <cell r="O146">
            <v>74</v>
          </cell>
          <cell r="P146">
            <v>1</v>
          </cell>
          <cell r="Q146">
            <v>23</v>
          </cell>
          <cell r="R146">
            <v>19</v>
          </cell>
          <cell r="S146">
            <v>455</v>
          </cell>
          <cell r="T146">
            <v>0</v>
          </cell>
          <cell r="U146">
            <v>4</v>
          </cell>
          <cell r="V146">
            <v>0</v>
          </cell>
          <cell r="W146">
            <v>88</v>
          </cell>
          <cell r="X146">
            <v>0</v>
          </cell>
          <cell r="Y146">
            <v>1</v>
          </cell>
          <cell r="Z146">
            <v>0</v>
          </cell>
          <cell r="AA146">
            <v>21</v>
          </cell>
          <cell r="AB146">
            <v>0</v>
          </cell>
          <cell r="AC146">
            <v>0</v>
          </cell>
          <cell r="AE146">
            <v>0</v>
          </cell>
          <cell r="AF146">
            <v>18</v>
          </cell>
          <cell r="AG146">
            <v>0</v>
          </cell>
          <cell r="AH146">
            <v>435</v>
          </cell>
          <cell r="AI146">
            <v>0</v>
          </cell>
          <cell r="AJ146">
            <v>2</v>
          </cell>
          <cell r="AK146">
            <v>0</v>
          </cell>
          <cell r="AL146">
            <v>49</v>
          </cell>
          <cell r="AM146">
            <v>0</v>
          </cell>
          <cell r="AN146">
            <v>0</v>
          </cell>
          <cell r="AO146">
            <v>22</v>
          </cell>
          <cell r="AP146">
            <v>527</v>
          </cell>
          <cell r="AQ146">
            <v>0</v>
          </cell>
          <cell r="AR146">
            <v>4</v>
          </cell>
          <cell r="AS146">
            <v>0</v>
          </cell>
          <cell r="AT146">
            <v>88</v>
          </cell>
          <cell r="AU146">
            <v>0</v>
          </cell>
          <cell r="AV146">
            <v>1</v>
          </cell>
          <cell r="AW146">
            <v>0</v>
          </cell>
          <cell r="AX146">
            <v>21</v>
          </cell>
          <cell r="AY146">
            <v>0</v>
          </cell>
          <cell r="AZ146">
            <v>0</v>
          </cell>
          <cell r="BD146">
            <v>0</v>
          </cell>
          <cell r="BE146">
            <v>0</v>
          </cell>
          <cell r="BF146">
            <v>0</v>
          </cell>
          <cell r="BG146">
            <v>0</v>
          </cell>
          <cell r="BH146">
            <v>1</v>
          </cell>
          <cell r="BI146">
            <v>51</v>
          </cell>
          <cell r="BJ146">
            <v>24</v>
          </cell>
          <cell r="BK146">
            <v>1192</v>
          </cell>
          <cell r="BL146">
            <v>0</v>
          </cell>
          <cell r="BM146">
            <v>0</v>
          </cell>
          <cell r="BN146">
            <v>0</v>
          </cell>
          <cell r="BO146">
            <v>0</v>
          </cell>
          <cell r="BP146">
            <v>1</v>
          </cell>
          <cell r="BQ146">
            <v>24</v>
          </cell>
          <cell r="BR146">
            <v>60</v>
          </cell>
          <cell r="BS146">
            <v>1395</v>
          </cell>
          <cell r="BT146">
            <v>0</v>
          </cell>
          <cell r="BU146">
            <v>0</v>
          </cell>
          <cell r="BV146">
            <v>0</v>
          </cell>
          <cell r="BW146">
            <v>0</v>
          </cell>
          <cell r="BX146">
            <v>0</v>
          </cell>
          <cell r="BY146">
            <v>3</v>
          </cell>
          <cell r="BZ146">
            <v>0</v>
          </cell>
          <cell r="CA146">
            <v>69</v>
          </cell>
          <cell r="CB146">
            <v>0</v>
          </cell>
          <cell r="CC146">
            <v>0</v>
          </cell>
          <cell r="CD146">
            <v>0</v>
          </cell>
          <cell r="CE146">
            <v>0</v>
          </cell>
          <cell r="CF146">
            <v>0</v>
          </cell>
          <cell r="CG146">
            <v>0</v>
          </cell>
          <cell r="CI146">
            <v>0</v>
          </cell>
          <cell r="CJ146">
            <v>0</v>
          </cell>
          <cell r="CK146">
            <v>0</v>
          </cell>
          <cell r="CL146">
            <v>0</v>
          </cell>
          <cell r="CM146">
            <v>2</v>
          </cell>
          <cell r="CN146">
            <v>59</v>
          </cell>
          <cell r="CO146">
            <v>49</v>
          </cell>
          <cell r="CP146">
            <v>1385</v>
          </cell>
          <cell r="CQ146">
            <v>0</v>
          </cell>
          <cell r="CR146">
            <v>0</v>
          </cell>
          <cell r="CS146">
            <v>0</v>
          </cell>
          <cell r="CT146">
            <v>0</v>
          </cell>
          <cell r="CU146">
            <v>2</v>
          </cell>
          <cell r="CV146">
            <v>49</v>
          </cell>
          <cell r="CW146">
            <v>64</v>
          </cell>
          <cell r="CX146">
            <v>1507</v>
          </cell>
          <cell r="CY146">
            <v>0</v>
          </cell>
          <cell r="CZ146">
            <v>0</v>
          </cell>
          <cell r="DA146">
            <v>0</v>
          </cell>
          <cell r="DB146">
            <v>0</v>
          </cell>
          <cell r="DC146">
            <v>1</v>
          </cell>
          <cell r="DD146">
            <v>3</v>
          </cell>
          <cell r="DE146">
            <v>21</v>
          </cell>
          <cell r="DF146">
            <v>68</v>
          </cell>
          <cell r="DG146">
            <v>0</v>
          </cell>
          <cell r="DH146">
            <v>0</v>
          </cell>
          <cell r="DI146">
            <v>0</v>
          </cell>
          <cell r="DJ146">
            <v>0</v>
          </cell>
          <cell r="DK146">
            <v>1</v>
          </cell>
          <cell r="DL146">
            <v>21</v>
          </cell>
          <cell r="DP146">
            <v>0</v>
          </cell>
          <cell r="DQ146">
            <v>0</v>
          </cell>
          <cell r="DR146">
            <v>0</v>
          </cell>
          <cell r="DS146">
            <v>0</v>
          </cell>
          <cell r="DT146">
            <v>0</v>
          </cell>
          <cell r="DU146">
            <v>0</v>
          </cell>
          <cell r="DV146">
            <v>0</v>
          </cell>
          <cell r="DW146">
            <v>2</v>
          </cell>
          <cell r="DX146">
            <v>1</v>
          </cell>
          <cell r="DY146">
            <v>2</v>
          </cell>
          <cell r="DZ146">
            <v>2</v>
          </cell>
          <cell r="EA146">
            <v>1</v>
          </cell>
          <cell r="EB146">
            <v>2</v>
          </cell>
        </row>
        <row r="147">
          <cell r="B147" t="str">
            <v>TC_SOG_COAT</v>
          </cell>
          <cell r="C147" t="str">
            <v>CLEAN_INSPECT</v>
          </cell>
          <cell r="E147" t="str">
            <v>A0</v>
          </cell>
          <cell r="F147" t="str">
            <v>91L10A0</v>
          </cell>
          <cell r="G147">
            <v>14704</v>
          </cell>
          <cell r="H147">
            <v>0</v>
          </cell>
          <cell r="I147">
            <v>14</v>
          </cell>
          <cell r="J147">
            <v>0</v>
          </cell>
          <cell r="K147">
            <v>340</v>
          </cell>
          <cell r="L147">
            <v>0</v>
          </cell>
          <cell r="M147">
            <v>3</v>
          </cell>
          <cell r="N147">
            <v>0</v>
          </cell>
          <cell r="O147">
            <v>74</v>
          </cell>
          <cell r="P147">
            <v>0</v>
          </cell>
          <cell r="Q147">
            <v>0</v>
          </cell>
          <cell r="R147">
            <v>18</v>
          </cell>
          <cell r="S147">
            <v>432</v>
          </cell>
          <cell r="T147">
            <v>0</v>
          </cell>
          <cell r="U147">
            <v>4</v>
          </cell>
          <cell r="V147">
            <v>0</v>
          </cell>
          <cell r="W147">
            <v>88</v>
          </cell>
          <cell r="X147">
            <v>0</v>
          </cell>
          <cell r="Y147">
            <v>1</v>
          </cell>
          <cell r="Z147">
            <v>0</v>
          </cell>
          <cell r="AA147">
            <v>21</v>
          </cell>
          <cell r="AB147">
            <v>0</v>
          </cell>
          <cell r="AC147">
            <v>0</v>
          </cell>
          <cell r="AE147">
            <v>0</v>
          </cell>
          <cell r="AF147">
            <v>18</v>
          </cell>
          <cell r="AG147">
            <v>0</v>
          </cell>
          <cell r="AH147">
            <v>435</v>
          </cell>
          <cell r="AI147">
            <v>0</v>
          </cell>
          <cell r="AJ147">
            <v>2</v>
          </cell>
          <cell r="AK147">
            <v>0</v>
          </cell>
          <cell r="AL147">
            <v>49</v>
          </cell>
          <cell r="AM147">
            <v>0</v>
          </cell>
          <cell r="AN147">
            <v>0</v>
          </cell>
          <cell r="AO147">
            <v>22</v>
          </cell>
          <cell r="AP147">
            <v>527</v>
          </cell>
          <cell r="AQ147">
            <v>0</v>
          </cell>
          <cell r="AR147">
            <v>4</v>
          </cell>
          <cell r="AS147">
            <v>0</v>
          </cell>
          <cell r="AT147">
            <v>88</v>
          </cell>
          <cell r="AU147">
            <v>0</v>
          </cell>
          <cell r="AV147">
            <v>1</v>
          </cell>
          <cell r="AW147">
            <v>0</v>
          </cell>
          <cell r="AX147">
            <v>21</v>
          </cell>
          <cell r="AY147">
            <v>0</v>
          </cell>
          <cell r="AZ147">
            <v>0</v>
          </cell>
          <cell r="BD147">
            <v>0</v>
          </cell>
          <cell r="BE147">
            <v>0</v>
          </cell>
          <cell r="BF147">
            <v>0</v>
          </cell>
          <cell r="BG147">
            <v>0</v>
          </cell>
          <cell r="BH147">
            <v>0</v>
          </cell>
          <cell r="BI147">
            <v>50</v>
          </cell>
          <cell r="BJ147">
            <v>0</v>
          </cell>
          <cell r="BK147">
            <v>1168</v>
          </cell>
          <cell r="BL147">
            <v>0</v>
          </cell>
          <cell r="BM147">
            <v>0</v>
          </cell>
          <cell r="BN147">
            <v>0</v>
          </cell>
          <cell r="BO147">
            <v>0</v>
          </cell>
          <cell r="BP147">
            <v>0</v>
          </cell>
          <cell r="BQ147">
            <v>0</v>
          </cell>
          <cell r="BR147">
            <v>59</v>
          </cell>
          <cell r="BS147">
            <v>1371</v>
          </cell>
          <cell r="BT147">
            <v>0</v>
          </cell>
          <cell r="BU147">
            <v>0</v>
          </cell>
          <cell r="BV147">
            <v>0</v>
          </cell>
          <cell r="BW147">
            <v>0</v>
          </cell>
          <cell r="BX147">
            <v>0</v>
          </cell>
          <cell r="BY147">
            <v>3</v>
          </cell>
          <cell r="BZ147">
            <v>0</v>
          </cell>
          <cell r="CA147">
            <v>69</v>
          </cell>
          <cell r="CB147">
            <v>0</v>
          </cell>
          <cell r="CC147">
            <v>0</v>
          </cell>
          <cell r="CD147">
            <v>0</v>
          </cell>
          <cell r="CE147">
            <v>0</v>
          </cell>
          <cell r="CF147">
            <v>0</v>
          </cell>
          <cell r="CG147">
            <v>0</v>
          </cell>
          <cell r="CI147">
            <v>0</v>
          </cell>
          <cell r="CJ147">
            <v>0</v>
          </cell>
          <cell r="CK147">
            <v>0</v>
          </cell>
          <cell r="CL147">
            <v>0</v>
          </cell>
          <cell r="CM147">
            <v>4</v>
          </cell>
          <cell r="CN147">
            <v>57</v>
          </cell>
          <cell r="CO147">
            <v>97</v>
          </cell>
          <cell r="CP147">
            <v>1336</v>
          </cell>
          <cell r="CQ147">
            <v>0</v>
          </cell>
          <cell r="CR147">
            <v>0</v>
          </cell>
          <cell r="CS147">
            <v>0</v>
          </cell>
          <cell r="CT147">
            <v>0</v>
          </cell>
          <cell r="CU147">
            <v>4</v>
          </cell>
          <cell r="CV147">
            <v>97</v>
          </cell>
          <cell r="CW147">
            <v>62</v>
          </cell>
          <cell r="CX147">
            <v>1458</v>
          </cell>
          <cell r="CY147">
            <v>0</v>
          </cell>
          <cell r="CZ147">
            <v>0</v>
          </cell>
          <cell r="DA147">
            <v>0</v>
          </cell>
          <cell r="DB147">
            <v>0</v>
          </cell>
          <cell r="DC147">
            <v>0</v>
          </cell>
          <cell r="DD147">
            <v>2</v>
          </cell>
          <cell r="DE147">
            <v>0</v>
          </cell>
          <cell r="DF147">
            <v>47</v>
          </cell>
          <cell r="DG147">
            <v>0</v>
          </cell>
          <cell r="DH147">
            <v>0</v>
          </cell>
          <cell r="DI147">
            <v>0</v>
          </cell>
          <cell r="DJ147">
            <v>0</v>
          </cell>
          <cell r="DK147">
            <v>0</v>
          </cell>
          <cell r="DL147">
            <v>0</v>
          </cell>
          <cell r="DP147">
            <v>0</v>
          </cell>
          <cell r="DQ147">
            <v>0</v>
          </cell>
          <cell r="DR147">
            <v>0</v>
          </cell>
          <cell r="DS147">
            <v>0</v>
          </cell>
          <cell r="DT147">
            <v>0</v>
          </cell>
          <cell r="DU147">
            <v>0</v>
          </cell>
          <cell r="DV147">
            <v>0</v>
          </cell>
          <cell r="DW147">
            <v>4</v>
          </cell>
          <cell r="DX147">
            <v>0</v>
          </cell>
          <cell r="DY147">
            <v>4</v>
          </cell>
          <cell r="DZ147">
            <v>4</v>
          </cell>
          <cell r="EA147">
            <v>0</v>
          </cell>
          <cell r="EB147">
            <v>4</v>
          </cell>
        </row>
        <row r="148">
          <cell r="B148" t="str">
            <v>TC_PTEOS(2)</v>
          </cell>
          <cell r="C148" t="str">
            <v>THICKNESS_MEAS</v>
          </cell>
          <cell r="E148" t="str">
            <v>DA</v>
          </cell>
          <cell r="F148" t="str">
            <v>4CL10DA</v>
          </cell>
          <cell r="G148">
            <v>14802</v>
          </cell>
          <cell r="H148">
            <v>0</v>
          </cell>
          <cell r="I148">
            <v>14</v>
          </cell>
          <cell r="J148">
            <v>0</v>
          </cell>
          <cell r="K148">
            <v>340</v>
          </cell>
          <cell r="L148">
            <v>0</v>
          </cell>
          <cell r="M148">
            <v>3</v>
          </cell>
          <cell r="N148">
            <v>0</v>
          </cell>
          <cell r="O148">
            <v>74</v>
          </cell>
          <cell r="P148">
            <v>0</v>
          </cell>
          <cell r="Q148">
            <v>0</v>
          </cell>
          <cell r="R148">
            <v>18</v>
          </cell>
          <cell r="S148">
            <v>432</v>
          </cell>
          <cell r="T148">
            <v>0</v>
          </cell>
          <cell r="U148">
            <v>4</v>
          </cell>
          <cell r="V148">
            <v>0</v>
          </cell>
          <cell r="W148">
            <v>88</v>
          </cell>
          <cell r="X148">
            <v>0</v>
          </cell>
          <cell r="Y148">
            <v>1</v>
          </cell>
          <cell r="Z148">
            <v>0</v>
          </cell>
          <cell r="AA148">
            <v>21</v>
          </cell>
          <cell r="AB148">
            <v>0</v>
          </cell>
          <cell r="AC148">
            <v>0</v>
          </cell>
          <cell r="AE148">
            <v>2</v>
          </cell>
          <cell r="AF148">
            <v>18</v>
          </cell>
          <cell r="AG148">
            <v>47</v>
          </cell>
          <cell r="AH148">
            <v>435</v>
          </cell>
          <cell r="AI148">
            <v>0</v>
          </cell>
          <cell r="AJ148">
            <v>2</v>
          </cell>
          <cell r="AK148">
            <v>0</v>
          </cell>
          <cell r="AL148">
            <v>49</v>
          </cell>
          <cell r="AM148">
            <v>2</v>
          </cell>
          <cell r="AN148">
            <v>47</v>
          </cell>
          <cell r="AO148">
            <v>22</v>
          </cell>
          <cell r="AP148">
            <v>527</v>
          </cell>
          <cell r="AQ148">
            <v>0</v>
          </cell>
          <cell r="AR148">
            <v>4</v>
          </cell>
          <cell r="AS148">
            <v>0</v>
          </cell>
          <cell r="AT148">
            <v>88</v>
          </cell>
          <cell r="AU148">
            <v>0</v>
          </cell>
          <cell r="AV148">
            <v>1</v>
          </cell>
          <cell r="AW148">
            <v>0</v>
          </cell>
          <cell r="AX148">
            <v>21</v>
          </cell>
          <cell r="AY148">
            <v>0</v>
          </cell>
          <cell r="AZ148">
            <v>0</v>
          </cell>
          <cell r="BD148">
            <v>0</v>
          </cell>
          <cell r="BE148">
            <v>0</v>
          </cell>
          <cell r="BF148">
            <v>0</v>
          </cell>
          <cell r="BG148">
            <v>0</v>
          </cell>
          <cell r="BH148">
            <v>1</v>
          </cell>
          <cell r="BI148">
            <v>50</v>
          </cell>
          <cell r="BJ148">
            <v>21</v>
          </cell>
          <cell r="BK148">
            <v>1168</v>
          </cell>
          <cell r="BL148">
            <v>0</v>
          </cell>
          <cell r="BM148">
            <v>0</v>
          </cell>
          <cell r="BN148">
            <v>0</v>
          </cell>
          <cell r="BO148">
            <v>0</v>
          </cell>
          <cell r="BP148">
            <v>1</v>
          </cell>
          <cell r="BQ148">
            <v>21</v>
          </cell>
          <cell r="BR148">
            <v>59</v>
          </cell>
          <cell r="BS148">
            <v>1371</v>
          </cell>
          <cell r="BT148">
            <v>0</v>
          </cell>
          <cell r="BU148">
            <v>0</v>
          </cell>
          <cell r="BV148">
            <v>0</v>
          </cell>
          <cell r="BW148">
            <v>0</v>
          </cell>
          <cell r="BX148">
            <v>0</v>
          </cell>
          <cell r="BY148">
            <v>3</v>
          </cell>
          <cell r="BZ148">
            <v>0</v>
          </cell>
          <cell r="CA148">
            <v>69</v>
          </cell>
          <cell r="CB148">
            <v>0</v>
          </cell>
          <cell r="CC148">
            <v>0</v>
          </cell>
          <cell r="CD148">
            <v>0</v>
          </cell>
          <cell r="CE148">
            <v>0</v>
          </cell>
          <cell r="CF148">
            <v>0</v>
          </cell>
          <cell r="CG148">
            <v>0</v>
          </cell>
          <cell r="CI148">
            <v>0</v>
          </cell>
          <cell r="CJ148">
            <v>0</v>
          </cell>
          <cell r="CK148">
            <v>0</v>
          </cell>
          <cell r="CL148">
            <v>0</v>
          </cell>
          <cell r="CM148">
            <v>1</v>
          </cell>
          <cell r="CN148">
            <v>53</v>
          </cell>
          <cell r="CO148">
            <v>23</v>
          </cell>
          <cell r="CP148">
            <v>1239</v>
          </cell>
          <cell r="CQ148">
            <v>0</v>
          </cell>
          <cell r="CR148">
            <v>0</v>
          </cell>
          <cell r="CS148">
            <v>0</v>
          </cell>
          <cell r="CT148">
            <v>0</v>
          </cell>
          <cell r="CU148">
            <v>1</v>
          </cell>
          <cell r="CV148">
            <v>23</v>
          </cell>
          <cell r="CW148">
            <v>58</v>
          </cell>
          <cell r="CX148">
            <v>1361</v>
          </cell>
          <cell r="CY148">
            <v>0</v>
          </cell>
          <cell r="CZ148">
            <v>0</v>
          </cell>
          <cell r="DA148">
            <v>0</v>
          </cell>
          <cell r="DB148">
            <v>0</v>
          </cell>
          <cell r="DC148">
            <v>0</v>
          </cell>
          <cell r="DD148">
            <v>2</v>
          </cell>
          <cell r="DE148">
            <v>0</v>
          </cell>
          <cell r="DF148">
            <v>47</v>
          </cell>
          <cell r="DG148">
            <v>0</v>
          </cell>
          <cell r="DH148">
            <v>0</v>
          </cell>
          <cell r="DI148">
            <v>0</v>
          </cell>
          <cell r="DJ148">
            <v>0</v>
          </cell>
          <cell r="DK148">
            <v>0</v>
          </cell>
          <cell r="DL148">
            <v>0</v>
          </cell>
          <cell r="DP148">
            <v>0</v>
          </cell>
          <cell r="DQ148">
            <v>0</v>
          </cell>
          <cell r="DR148">
            <v>0</v>
          </cell>
          <cell r="DS148">
            <v>0</v>
          </cell>
          <cell r="DT148">
            <v>2</v>
          </cell>
          <cell r="DU148">
            <v>0</v>
          </cell>
          <cell r="DV148">
            <v>2</v>
          </cell>
          <cell r="DW148">
            <v>1</v>
          </cell>
          <cell r="DX148">
            <v>0</v>
          </cell>
          <cell r="DY148">
            <v>1</v>
          </cell>
          <cell r="DZ148">
            <v>3</v>
          </cell>
          <cell r="EA148">
            <v>0</v>
          </cell>
          <cell r="EB148">
            <v>3</v>
          </cell>
        </row>
        <row r="149">
          <cell r="B149" t="str">
            <v>TC_PHOTO</v>
          </cell>
          <cell r="C149" t="str">
            <v>ETCH_INSPECT</v>
          </cell>
          <cell r="E149" t="str">
            <v>A0</v>
          </cell>
          <cell r="F149" t="str">
            <v>81L1FA0</v>
          </cell>
          <cell r="G149">
            <v>15003</v>
          </cell>
          <cell r="H149">
            <v>3</v>
          </cell>
          <cell r="I149">
            <v>14</v>
          </cell>
          <cell r="J149">
            <v>71</v>
          </cell>
          <cell r="K149">
            <v>340</v>
          </cell>
          <cell r="L149">
            <v>0</v>
          </cell>
          <cell r="M149">
            <v>3</v>
          </cell>
          <cell r="N149">
            <v>0</v>
          </cell>
          <cell r="O149">
            <v>74</v>
          </cell>
          <cell r="P149">
            <v>3</v>
          </cell>
          <cell r="Q149">
            <v>71</v>
          </cell>
          <cell r="R149">
            <v>18</v>
          </cell>
          <cell r="S149">
            <v>432</v>
          </cell>
          <cell r="T149">
            <v>0</v>
          </cell>
          <cell r="U149">
            <v>4</v>
          </cell>
          <cell r="V149">
            <v>0</v>
          </cell>
          <cell r="W149">
            <v>88</v>
          </cell>
          <cell r="X149">
            <v>0</v>
          </cell>
          <cell r="Y149">
            <v>1</v>
          </cell>
          <cell r="Z149">
            <v>0</v>
          </cell>
          <cell r="AA149">
            <v>21</v>
          </cell>
          <cell r="AB149">
            <v>0</v>
          </cell>
          <cell r="AC149">
            <v>0</v>
          </cell>
          <cell r="AD149">
            <v>16</v>
          </cell>
          <cell r="AE149">
            <v>2</v>
          </cell>
          <cell r="AF149">
            <v>16</v>
          </cell>
          <cell r="AG149">
            <v>48</v>
          </cell>
          <cell r="AH149">
            <v>388</v>
          </cell>
          <cell r="AI149">
            <v>0</v>
          </cell>
          <cell r="AJ149">
            <v>2</v>
          </cell>
          <cell r="AK149">
            <v>0</v>
          </cell>
          <cell r="AL149">
            <v>49</v>
          </cell>
          <cell r="AM149">
            <v>2</v>
          </cell>
          <cell r="AN149">
            <v>48</v>
          </cell>
          <cell r="AO149">
            <v>20</v>
          </cell>
          <cell r="AP149">
            <v>480</v>
          </cell>
          <cell r="AQ149">
            <v>0</v>
          </cell>
          <cell r="AR149">
            <v>4</v>
          </cell>
          <cell r="AS149">
            <v>0</v>
          </cell>
          <cell r="AT149">
            <v>88</v>
          </cell>
          <cell r="AU149">
            <v>0</v>
          </cell>
          <cell r="AV149">
            <v>1</v>
          </cell>
          <cell r="AW149">
            <v>0</v>
          </cell>
          <cell r="AX149">
            <v>21</v>
          </cell>
          <cell r="AY149">
            <v>0</v>
          </cell>
          <cell r="AZ149">
            <v>0</v>
          </cell>
          <cell r="BA149">
            <v>16</v>
          </cell>
          <cell r="BD149">
            <v>0</v>
          </cell>
          <cell r="BE149">
            <v>0</v>
          </cell>
          <cell r="BF149">
            <v>0</v>
          </cell>
          <cell r="BG149">
            <v>0</v>
          </cell>
          <cell r="BH149">
            <v>0</v>
          </cell>
          <cell r="BI149">
            <v>49</v>
          </cell>
          <cell r="BJ149">
            <v>0</v>
          </cell>
          <cell r="BK149">
            <v>1147</v>
          </cell>
          <cell r="BL149">
            <v>0</v>
          </cell>
          <cell r="BM149">
            <v>0</v>
          </cell>
          <cell r="BN149">
            <v>0</v>
          </cell>
          <cell r="BO149">
            <v>0</v>
          </cell>
          <cell r="BP149">
            <v>0</v>
          </cell>
          <cell r="BQ149">
            <v>0</v>
          </cell>
          <cell r="BR149">
            <v>58</v>
          </cell>
          <cell r="BS149">
            <v>1350</v>
          </cell>
          <cell r="BT149">
            <v>0</v>
          </cell>
          <cell r="BU149">
            <v>0</v>
          </cell>
          <cell r="BV149">
            <v>0</v>
          </cell>
          <cell r="BW149">
            <v>0</v>
          </cell>
          <cell r="BX149">
            <v>0</v>
          </cell>
          <cell r="BY149">
            <v>3</v>
          </cell>
          <cell r="BZ149">
            <v>0</v>
          </cell>
          <cell r="CA149">
            <v>69</v>
          </cell>
          <cell r="CB149">
            <v>0</v>
          </cell>
          <cell r="CC149">
            <v>0</v>
          </cell>
          <cell r="CD149">
            <v>0</v>
          </cell>
          <cell r="CE149">
            <v>0</v>
          </cell>
          <cell r="CF149">
            <v>0</v>
          </cell>
          <cell r="CG149">
            <v>0</v>
          </cell>
          <cell r="CH149">
            <v>16</v>
          </cell>
          <cell r="CI149">
            <v>0</v>
          </cell>
          <cell r="CJ149">
            <v>0</v>
          </cell>
          <cell r="CK149">
            <v>0</v>
          </cell>
          <cell r="CL149">
            <v>0</v>
          </cell>
          <cell r="CM149">
            <v>1</v>
          </cell>
          <cell r="CN149">
            <v>52</v>
          </cell>
          <cell r="CO149">
            <v>24</v>
          </cell>
          <cell r="CP149">
            <v>1216</v>
          </cell>
          <cell r="CQ149">
            <v>0</v>
          </cell>
          <cell r="CR149">
            <v>0</v>
          </cell>
          <cell r="CS149">
            <v>0</v>
          </cell>
          <cell r="CT149">
            <v>0</v>
          </cell>
          <cell r="CU149">
            <v>1</v>
          </cell>
          <cell r="CV149">
            <v>24</v>
          </cell>
          <cell r="CW149">
            <v>57</v>
          </cell>
          <cell r="CX149">
            <v>1338</v>
          </cell>
          <cell r="CY149">
            <v>0</v>
          </cell>
          <cell r="CZ149">
            <v>0</v>
          </cell>
          <cell r="DA149">
            <v>0</v>
          </cell>
          <cell r="DB149">
            <v>0</v>
          </cell>
          <cell r="DC149">
            <v>0</v>
          </cell>
          <cell r="DD149">
            <v>2</v>
          </cell>
          <cell r="DE149">
            <v>0</v>
          </cell>
          <cell r="DF149">
            <v>47</v>
          </cell>
          <cell r="DG149">
            <v>0</v>
          </cell>
          <cell r="DH149">
            <v>0</v>
          </cell>
          <cell r="DI149">
            <v>0</v>
          </cell>
          <cell r="DJ149">
            <v>0</v>
          </cell>
          <cell r="DK149">
            <v>0</v>
          </cell>
          <cell r="DL149">
            <v>0</v>
          </cell>
          <cell r="DM149">
            <v>16</v>
          </cell>
          <cell r="DP149">
            <v>0</v>
          </cell>
          <cell r="DQ149">
            <v>0</v>
          </cell>
          <cell r="DR149">
            <v>0</v>
          </cell>
          <cell r="DS149">
            <v>0</v>
          </cell>
          <cell r="DT149">
            <v>2</v>
          </cell>
          <cell r="DU149">
            <v>0</v>
          </cell>
          <cell r="DV149">
            <v>2</v>
          </cell>
          <cell r="DW149">
            <v>1</v>
          </cell>
          <cell r="DX149">
            <v>0</v>
          </cell>
          <cell r="DY149">
            <v>1</v>
          </cell>
          <cell r="DZ149">
            <v>3</v>
          </cell>
          <cell r="EA149">
            <v>0</v>
          </cell>
          <cell r="EB149">
            <v>3</v>
          </cell>
        </row>
        <row r="150">
          <cell r="B150" t="str">
            <v>TC_ETCH</v>
          </cell>
          <cell r="C150" t="str">
            <v>THICKNESS_MEAS</v>
          </cell>
          <cell r="E150" t="str">
            <v>DA</v>
          </cell>
          <cell r="F150" t="str">
            <v>4AG20DA</v>
          </cell>
          <cell r="G150">
            <v>15102</v>
          </cell>
          <cell r="H150">
            <v>0</v>
          </cell>
          <cell r="I150">
            <v>11</v>
          </cell>
          <cell r="J150">
            <v>0</v>
          </cell>
          <cell r="K150">
            <v>269</v>
          </cell>
          <cell r="L150">
            <v>0</v>
          </cell>
          <cell r="M150">
            <v>3</v>
          </cell>
          <cell r="N150">
            <v>0</v>
          </cell>
          <cell r="O150">
            <v>74</v>
          </cell>
          <cell r="P150">
            <v>0</v>
          </cell>
          <cell r="Q150">
            <v>0</v>
          </cell>
          <cell r="R150">
            <v>15</v>
          </cell>
          <cell r="S150">
            <v>361</v>
          </cell>
          <cell r="T150">
            <v>0</v>
          </cell>
          <cell r="U150">
            <v>4</v>
          </cell>
          <cell r="V150">
            <v>0</v>
          </cell>
          <cell r="W150">
            <v>88</v>
          </cell>
          <cell r="X150">
            <v>0</v>
          </cell>
          <cell r="Y150">
            <v>1</v>
          </cell>
          <cell r="Z150">
            <v>0</v>
          </cell>
          <cell r="AA150">
            <v>21</v>
          </cell>
          <cell r="AB150">
            <v>0</v>
          </cell>
          <cell r="AC150">
            <v>0</v>
          </cell>
          <cell r="AE150">
            <v>2</v>
          </cell>
          <cell r="AF150">
            <v>14</v>
          </cell>
          <cell r="AG150">
            <v>46</v>
          </cell>
          <cell r="AH150">
            <v>340</v>
          </cell>
          <cell r="AI150">
            <v>0</v>
          </cell>
          <cell r="AJ150">
            <v>2</v>
          </cell>
          <cell r="AK150">
            <v>0</v>
          </cell>
          <cell r="AL150">
            <v>49</v>
          </cell>
          <cell r="AM150">
            <v>2</v>
          </cell>
          <cell r="AN150">
            <v>46</v>
          </cell>
          <cell r="AO150">
            <v>18</v>
          </cell>
          <cell r="AP150">
            <v>432</v>
          </cell>
          <cell r="AQ150">
            <v>0</v>
          </cell>
          <cell r="AR150">
            <v>4</v>
          </cell>
          <cell r="AS150">
            <v>0</v>
          </cell>
          <cell r="AT150">
            <v>88</v>
          </cell>
          <cell r="AU150">
            <v>0</v>
          </cell>
          <cell r="AV150">
            <v>1</v>
          </cell>
          <cell r="AW150">
            <v>0</v>
          </cell>
          <cell r="AX150">
            <v>21</v>
          </cell>
          <cell r="AY150">
            <v>0</v>
          </cell>
          <cell r="AZ150">
            <v>0</v>
          </cell>
          <cell r="BD150">
            <v>0</v>
          </cell>
          <cell r="BE150">
            <v>0</v>
          </cell>
          <cell r="BF150">
            <v>0</v>
          </cell>
          <cell r="BG150">
            <v>0</v>
          </cell>
          <cell r="BH150">
            <v>0</v>
          </cell>
          <cell r="BI150">
            <v>49</v>
          </cell>
          <cell r="BJ150">
            <v>0</v>
          </cell>
          <cell r="BK150">
            <v>1147</v>
          </cell>
          <cell r="BL150">
            <v>0</v>
          </cell>
          <cell r="BM150">
            <v>0</v>
          </cell>
          <cell r="BN150">
            <v>0</v>
          </cell>
          <cell r="BO150">
            <v>0</v>
          </cell>
          <cell r="BP150">
            <v>0</v>
          </cell>
          <cell r="BQ150">
            <v>0</v>
          </cell>
          <cell r="BR150">
            <v>58</v>
          </cell>
          <cell r="BS150">
            <v>1350</v>
          </cell>
          <cell r="BT150">
            <v>0</v>
          </cell>
          <cell r="BU150">
            <v>0</v>
          </cell>
          <cell r="BV150">
            <v>0</v>
          </cell>
          <cell r="BW150">
            <v>0</v>
          </cell>
          <cell r="BX150">
            <v>0</v>
          </cell>
          <cell r="BY150">
            <v>3</v>
          </cell>
          <cell r="BZ150">
            <v>0</v>
          </cell>
          <cell r="CA150">
            <v>69</v>
          </cell>
          <cell r="CB150">
            <v>0</v>
          </cell>
          <cell r="CC150">
            <v>0</v>
          </cell>
          <cell r="CD150">
            <v>0</v>
          </cell>
          <cell r="CE150">
            <v>0</v>
          </cell>
          <cell r="CF150">
            <v>0</v>
          </cell>
          <cell r="CG150">
            <v>0</v>
          </cell>
          <cell r="CI150">
            <v>0</v>
          </cell>
          <cell r="CJ150">
            <v>0</v>
          </cell>
          <cell r="CK150">
            <v>0</v>
          </cell>
          <cell r="CL150">
            <v>0</v>
          </cell>
          <cell r="CM150">
            <v>0</v>
          </cell>
          <cell r="CN150">
            <v>51</v>
          </cell>
          <cell r="CO150">
            <v>0</v>
          </cell>
          <cell r="CP150">
            <v>1192</v>
          </cell>
          <cell r="CQ150">
            <v>0</v>
          </cell>
          <cell r="CR150">
            <v>0</v>
          </cell>
          <cell r="CS150">
            <v>0</v>
          </cell>
          <cell r="CT150">
            <v>0</v>
          </cell>
          <cell r="CU150">
            <v>0</v>
          </cell>
          <cell r="CV150">
            <v>0</v>
          </cell>
          <cell r="CW150">
            <v>56</v>
          </cell>
          <cell r="CX150">
            <v>1314</v>
          </cell>
          <cell r="CY150">
            <v>0</v>
          </cell>
          <cell r="CZ150">
            <v>0</v>
          </cell>
          <cell r="DA150">
            <v>0</v>
          </cell>
          <cell r="DB150">
            <v>0</v>
          </cell>
          <cell r="DC150">
            <v>0</v>
          </cell>
          <cell r="DD150">
            <v>2</v>
          </cell>
          <cell r="DE150">
            <v>0</v>
          </cell>
          <cell r="DF150">
            <v>47</v>
          </cell>
          <cell r="DG150">
            <v>0</v>
          </cell>
          <cell r="DH150">
            <v>0</v>
          </cell>
          <cell r="DI150">
            <v>0</v>
          </cell>
          <cell r="DJ150">
            <v>0</v>
          </cell>
          <cell r="DK150">
            <v>0</v>
          </cell>
          <cell r="DL150">
            <v>0</v>
          </cell>
          <cell r="DP150">
            <v>0</v>
          </cell>
          <cell r="DQ150">
            <v>0</v>
          </cell>
          <cell r="DR150">
            <v>0</v>
          </cell>
          <cell r="DS150">
            <v>0</v>
          </cell>
          <cell r="DT150">
            <v>2</v>
          </cell>
          <cell r="DU150">
            <v>0</v>
          </cell>
          <cell r="DV150">
            <v>2</v>
          </cell>
          <cell r="DW150">
            <v>0</v>
          </cell>
          <cell r="DX150">
            <v>0</v>
          </cell>
          <cell r="DY150">
            <v>0</v>
          </cell>
          <cell r="DZ150">
            <v>2</v>
          </cell>
          <cell r="EA150">
            <v>0</v>
          </cell>
          <cell r="EB150">
            <v>2</v>
          </cell>
        </row>
        <row r="151">
          <cell r="B151" t="str">
            <v>TC_CLEAN</v>
          </cell>
          <cell r="C151" t="str">
            <v>REGISTRATION</v>
          </cell>
          <cell r="E151" t="str">
            <v>B1</v>
          </cell>
          <cell r="F151" t="str">
            <v>51G20B1</v>
          </cell>
          <cell r="G151">
            <v>15205</v>
          </cell>
          <cell r="H151">
            <v>0</v>
          </cell>
          <cell r="I151">
            <v>11</v>
          </cell>
          <cell r="J151">
            <v>0</v>
          </cell>
          <cell r="K151">
            <v>269</v>
          </cell>
          <cell r="L151">
            <v>0</v>
          </cell>
          <cell r="M151">
            <v>3</v>
          </cell>
          <cell r="N151">
            <v>0</v>
          </cell>
          <cell r="O151">
            <v>74</v>
          </cell>
          <cell r="P151">
            <v>0</v>
          </cell>
          <cell r="Q151">
            <v>0</v>
          </cell>
          <cell r="R151">
            <v>15</v>
          </cell>
          <cell r="S151">
            <v>361</v>
          </cell>
          <cell r="T151">
            <v>0</v>
          </cell>
          <cell r="U151">
            <v>4</v>
          </cell>
          <cell r="V151">
            <v>0</v>
          </cell>
          <cell r="W151">
            <v>88</v>
          </cell>
          <cell r="X151">
            <v>0</v>
          </cell>
          <cell r="Y151">
            <v>1</v>
          </cell>
          <cell r="Z151">
            <v>0</v>
          </cell>
          <cell r="AA151">
            <v>21</v>
          </cell>
          <cell r="AB151">
            <v>0</v>
          </cell>
          <cell r="AC151">
            <v>0</v>
          </cell>
          <cell r="AE151">
            <v>1</v>
          </cell>
          <cell r="AF151">
            <v>12</v>
          </cell>
          <cell r="AG151">
            <v>25</v>
          </cell>
          <cell r="AH151">
            <v>294</v>
          </cell>
          <cell r="AI151">
            <v>0</v>
          </cell>
          <cell r="AJ151">
            <v>2</v>
          </cell>
          <cell r="AK151">
            <v>0</v>
          </cell>
          <cell r="AL151">
            <v>49</v>
          </cell>
          <cell r="AM151">
            <v>1</v>
          </cell>
          <cell r="AN151">
            <v>25</v>
          </cell>
          <cell r="AO151">
            <v>16</v>
          </cell>
          <cell r="AP151">
            <v>386</v>
          </cell>
          <cell r="AQ151">
            <v>0</v>
          </cell>
          <cell r="AR151">
            <v>4</v>
          </cell>
          <cell r="AS151">
            <v>0</v>
          </cell>
          <cell r="AT151">
            <v>88</v>
          </cell>
          <cell r="AU151">
            <v>0</v>
          </cell>
          <cell r="AV151">
            <v>1</v>
          </cell>
          <cell r="AW151">
            <v>0</v>
          </cell>
          <cell r="AX151">
            <v>21</v>
          </cell>
          <cell r="AY151">
            <v>0</v>
          </cell>
          <cell r="AZ151">
            <v>0</v>
          </cell>
          <cell r="BD151">
            <v>0</v>
          </cell>
          <cell r="BE151">
            <v>0</v>
          </cell>
          <cell r="BF151">
            <v>0</v>
          </cell>
          <cell r="BG151">
            <v>0</v>
          </cell>
          <cell r="BH151">
            <v>3</v>
          </cell>
          <cell r="BI151">
            <v>49</v>
          </cell>
          <cell r="BJ151">
            <v>74</v>
          </cell>
          <cell r="BK151">
            <v>1147</v>
          </cell>
          <cell r="BL151">
            <v>0</v>
          </cell>
          <cell r="BM151">
            <v>0</v>
          </cell>
          <cell r="BN151">
            <v>0</v>
          </cell>
          <cell r="BO151">
            <v>0</v>
          </cell>
          <cell r="BP151">
            <v>3</v>
          </cell>
          <cell r="BQ151">
            <v>74</v>
          </cell>
          <cell r="BR151">
            <v>58</v>
          </cell>
          <cell r="BS151">
            <v>1350</v>
          </cell>
          <cell r="BT151">
            <v>0</v>
          </cell>
          <cell r="BU151">
            <v>0</v>
          </cell>
          <cell r="BV151">
            <v>0</v>
          </cell>
          <cell r="BW151">
            <v>0</v>
          </cell>
          <cell r="BX151">
            <v>0</v>
          </cell>
          <cell r="BY151">
            <v>3</v>
          </cell>
          <cell r="BZ151">
            <v>0</v>
          </cell>
          <cell r="CA151">
            <v>69</v>
          </cell>
          <cell r="CB151">
            <v>0</v>
          </cell>
          <cell r="CC151">
            <v>0</v>
          </cell>
          <cell r="CD151">
            <v>0</v>
          </cell>
          <cell r="CE151">
            <v>0</v>
          </cell>
          <cell r="CF151">
            <v>0</v>
          </cell>
          <cell r="CG151">
            <v>0</v>
          </cell>
          <cell r="CI151">
            <v>0</v>
          </cell>
          <cell r="CJ151">
            <v>0</v>
          </cell>
          <cell r="CK151">
            <v>0</v>
          </cell>
          <cell r="CL151">
            <v>0</v>
          </cell>
          <cell r="CM151">
            <v>0</v>
          </cell>
          <cell r="CN151">
            <v>51</v>
          </cell>
          <cell r="CO151">
            <v>0</v>
          </cell>
          <cell r="CP151">
            <v>1192</v>
          </cell>
          <cell r="CQ151">
            <v>0</v>
          </cell>
          <cell r="CR151">
            <v>0</v>
          </cell>
          <cell r="CS151">
            <v>0</v>
          </cell>
          <cell r="CT151">
            <v>0</v>
          </cell>
          <cell r="CU151">
            <v>0</v>
          </cell>
          <cell r="CV151">
            <v>0</v>
          </cell>
          <cell r="CW151">
            <v>56</v>
          </cell>
          <cell r="CX151">
            <v>1314</v>
          </cell>
          <cell r="CY151">
            <v>0</v>
          </cell>
          <cell r="CZ151">
            <v>0</v>
          </cell>
          <cell r="DA151">
            <v>0</v>
          </cell>
          <cell r="DB151">
            <v>0</v>
          </cell>
          <cell r="DC151">
            <v>0</v>
          </cell>
          <cell r="DD151">
            <v>2</v>
          </cell>
          <cell r="DE151">
            <v>0</v>
          </cell>
          <cell r="DF151">
            <v>47</v>
          </cell>
          <cell r="DG151">
            <v>0</v>
          </cell>
          <cell r="DH151">
            <v>0</v>
          </cell>
          <cell r="DI151">
            <v>0</v>
          </cell>
          <cell r="DJ151">
            <v>0</v>
          </cell>
          <cell r="DK151">
            <v>0</v>
          </cell>
          <cell r="DL151">
            <v>0</v>
          </cell>
          <cell r="DP151">
            <v>0</v>
          </cell>
          <cell r="DQ151">
            <v>0</v>
          </cell>
          <cell r="DR151">
            <v>0</v>
          </cell>
          <cell r="DS151">
            <v>0</v>
          </cell>
          <cell r="DT151">
            <v>1</v>
          </cell>
          <cell r="DU151">
            <v>0</v>
          </cell>
          <cell r="DV151">
            <v>1</v>
          </cell>
          <cell r="DW151">
            <v>0</v>
          </cell>
          <cell r="DX151">
            <v>0</v>
          </cell>
          <cell r="DY151">
            <v>0</v>
          </cell>
          <cell r="DZ151">
            <v>1</v>
          </cell>
          <cell r="EA151">
            <v>0</v>
          </cell>
          <cell r="EB151">
            <v>1</v>
          </cell>
        </row>
        <row r="152">
          <cell r="B152" t="str">
            <v>TC_TIN_SPUTTER</v>
          </cell>
          <cell r="C152" t="str">
            <v>AL_ETCH</v>
          </cell>
          <cell r="E152" t="str">
            <v>2G</v>
          </cell>
          <cell r="F152" t="str">
            <v>81G202G</v>
          </cell>
          <cell r="G152">
            <v>15301</v>
          </cell>
          <cell r="H152">
            <v>0</v>
          </cell>
          <cell r="I152">
            <v>11</v>
          </cell>
          <cell r="J152">
            <v>0</v>
          </cell>
          <cell r="K152">
            <v>269</v>
          </cell>
          <cell r="L152">
            <v>0</v>
          </cell>
          <cell r="M152">
            <v>3</v>
          </cell>
          <cell r="N152">
            <v>0</v>
          </cell>
          <cell r="O152">
            <v>74</v>
          </cell>
          <cell r="P152">
            <v>0</v>
          </cell>
          <cell r="Q152">
            <v>0</v>
          </cell>
          <cell r="R152">
            <v>15</v>
          </cell>
          <cell r="S152">
            <v>361</v>
          </cell>
          <cell r="T152">
            <v>0</v>
          </cell>
          <cell r="U152">
            <v>4</v>
          </cell>
          <cell r="V152">
            <v>0</v>
          </cell>
          <cell r="W152">
            <v>88</v>
          </cell>
          <cell r="X152">
            <v>0</v>
          </cell>
          <cell r="Y152">
            <v>1</v>
          </cell>
          <cell r="Z152">
            <v>0</v>
          </cell>
          <cell r="AA152">
            <v>21</v>
          </cell>
          <cell r="AB152">
            <v>0</v>
          </cell>
          <cell r="AC152">
            <v>0</v>
          </cell>
          <cell r="AE152">
            <v>0</v>
          </cell>
          <cell r="AF152">
            <v>11</v>
          </cell>
          <cell r="AG152">
            <v>0</v>
          </cell>
          <cell r="AH152">
            <v>269</v>
          </cell>
          <cell r="AI152">
            <v>0</v>
          </cell>
          <cell r="AJ152">
            <v>2</v>
          </cell>
          <cell r="AK152">
            <v>0</v>
          </cell>
          <cell r="AL152">
            <v>49</v>
          </cell>
          <cell r="AM152">
            <v>0</v>
          </cell>
          <cell r="AN152">
            <v>0</v>
          </cell>
          <cell r="AO152">
            <v>15</v>
          </cell>
          <cell r="AP152">
            <v>361</v>
          </cell>
          <cell r="AQ152">
            <v>0</v>
          </cell>
          <cell r="AR152">
            <v>4</v>
          </cell>
          <cell r="AS152">
            <v>0</v>
          </cell>
          <cell r="AT152">
            <v>88</v>
          </cell>
          <cell r="AU152">
            <v>0</v>
          </cell>
          <cell r="AV152">
            <v>1</v>
          </cell>
          <cell r="AW152">
            <v>0</v>
          </cell>
          <cell r="AX152">
            <v>21</v>
          </cell>
          <cell r="AY152">
            <v>0</v>
          </cell>
          <cell r="AZ152">
            <v>0</v>
          </cell>
          <cell r="BD152">
            <v>0</v>
          </cell>
          <cell r="BE152">
            <v>0</v>
          </cell>
          <cell r="BF152">
            <v>0</v>
          </cell>
          <cell r="BG152">
            <v>0</v>
          </cell>
          <cell r="BH152">
            <v>2</v>
          </cell>
          <cell r="BI152">
            <v>46</v>
          </cell>
          <cell r="BJ152">
            <v>35</v>
          </cell>
          <cell r="BK152">
            <v>1073</v>
          </cell>
          <cell r="BL152">
            <v>0</v>
          </cell>
          <cell r="BM152">
            <v>0</v>
          </cell>
          <cell r="BN152">
            <v>0</v>
          </cell>
          <cell r="BO152">
            <v>0</v>
          </cell>
          <cell r="BP152">
            <v>2</v>
          </cell>
          <cell r="BQ152">
            <v>35</v>
          </cell>
          <cell r="BR152">
            <v>55</v>
          </cell>
          <cell r="BS152">
            <v>1276</v>
          </cell>
          <cell r="BT152">
            <v>0</v>
          </cell>
          <cell r="BU152">
            <v>0</v>
          </cell>
          <cell r="BV152">
            <v>0</v>
          </cell>
          <cell r="BW152">
            <v>0</v>
          </cell>
          <cell r="BX152">
            <v>0</v>
          </cell>
          <cell r="BY152">
            <v>3</v>
          </cell>
          <cell r="BZ152">
            <v>0</v>
          </cell>
          <cell r="CA152">
            <v>69</v>
          </cell>
          <cell r="CB152">
            <v>0</v>
          </cell>
          <cell r="CC152">
            <v>0</v>
          </cell>
          <cell r="CD152">
            <v>0</v>
          </cell>
          <cell r="CE152">
            <v>0</v>
          </cell>
          <cell r="CF152">
            <v>0</v>
          </cell>
          <cell r="CG152">
            <v>0</v>
          </cell>
          <cell r="CI152">
            <v>0</v>
          </cell>
          <cell r="CJ152">
            <v>0</v>
          </cell>
          <cell r="CK152">
            <v>0</v>
          </cell>
          <cell r="CL152">
            <v>0</v>
          </cell>
          <cell r="CM152">
            <v>1</v>
          </cell>
          <cell r="CN152">
            <v>51</v>
          </cell>
          <cell r="CO152">
            <v>24</v>
          </cell>
          <cell r="CP152">
            <v>1192</v>
          </cell>
          <cell r="CQ152">
            <v>0</v>
          </cell>
          <cell r="CR152">
            <v>0</v>
          </cell>
          <cell r="CS152">
            <v>0</v>
          </cell>
          <cell r="CT152">
            <v>0</v>
          </cell>
          <cell r="CU152">
            <v>1</v>
          </cell>
          <cell r="CV152">
            <v>24</v>
          </cell>
          <cell r="CW152">
            <v>56</v>
          </cell>
          <cell r="CX152">
            <v>1314</v>
          </cell>
          <cell r="CY152">
            <v>0</v>
          </cell>
          <cell r="CZ152">
            <v>0</v>
          </cell>
          <cell r="DA152">
            <v>0</v>
          </cell>
          <cell r="DB152">
            <v>0</v>
          </cell>
          <cell r="DC152">
            <v>0</v>
          </cell>
          <cell r="DD152">
            <v>2</v>
          </cell>
          <cell r="DE152">
            <v>0</v>
          </cell>
          <cell r="DF152">
            <v>47</v>
          </cell>
          <cell r="DG152">
            <v>0</v>
          </cell>
          <cell r="DH152">
            <v>0</v>
          </cell>
          <cell r="DI152">
            <v>0</v>
          </cell>
          <cell r="DJ152">
            <v>0</v>
          </cell>
          <cell r="DK152">
            <v>0</v>
          </cell>
          <cell r="DL152">
            <v>0</v>
          </cell>
          <cell r="DP152">
            <v>0</v>
          </cell>
          <cell r="DQ152">
            <v>0</v>
          </cell>
          <cell r="DR152">
            <v>0</v>
          </cell>
          <cell r="DS152">
            <v>0</v>
          </cell>
          <cell r="DT152">
            <v>0</v>
          </cell>
          <cell r="DU152">
            <v>0</v>
          </cell>
          <cell r="DV152">
            <v>0</v>
          </cell>
          <cell r="DW152">
            <v>1</v>
          </cell>
          <cell r="DX152">
            <v>0</v>
          </cell>
          <cell r="DY152">
            <v>1</v>
          </cell>
          <cell r="DZ152">
            <v>1</v>
          </cell>
          <cell r="EA152">
            <v>0</v>
          </cell>
          <cell r="EB152">
            <v>1</v>
          </cell>
        </row>
        <row r="153">
          <cell r="B153" t="str">
            <v>TC_CVD_W</v>
          </cell>
          <cell r="C153" t="str">
            <v>ETCH_CD</v>
          </cell>
          <cell r="E153" t="str">
            <v>B0</v>
          </cell>
          <cell r="F153" t="str">
            <v>81G20B0</v>
          </cell>
          <cell r="G153">
            <v>15304</v>
          </cell>
          <cell r="H153">
            <v>0</v>
          </cell>
          <cell r="I153">
            <v>11</v>
          </cell>
          <cell r="J153">
            <v>0</v>
          </cell>
          <cell r="K153">
            <v>269</v>
          </cell>
          <cell r="L153">
            <v>0</v>
          </cell>
          <cell r="M153">
            <v>3</v>
          </cell>
          <cell r="N153">
            <v>0</v>
          </cell>
          <cell r="O153">
            <v>74</v>
          </cell>
          <cell r="P153">
            <v>0</v>
          </cell>
          <cell r="Q153">
            <v>0</v>
          </cell>
          <cell r="R153">
            <v>15</v>
          </cell>
          <cell r="S153">
            <v>361</v>
          </cell>
          <cell r="T153">
            <v>0</v>
          </cell>
          <cell r="U153">
            <v>4</v>
          </cell>
          <cell r="V153">
            <v>0</v>
          </cell>
          <cell r="W153">
            <v>88</v>
          </cell>
          <cell r="X153">
            <v>0</v>
          </cell>
          <cell r="Y153">
            <v>1</v>
          </cell>
          <cell r="Z153">
            <v>0</v>
          </cell>
          <cell r="AA153">
            <v>21</v>
          </cell>
          <cell r="AB153">
            <v>0</v>
          </cell>
          <cell r="AC153">
            <v>0</v>
          </cell>
          <cell r="AD153">
            <v>14</v>
          </cell>
          <cell r="AE153">
            <v>0</v>
          </cell>
          <cell r="AF153">
            <v>11</v>
          </cell>
          <cell r="AG153">
            <v>0</v>
          </cell>
          <cell r="AH153">
            <v>269</v>
          </cell>
          <cell r="AI153">
            <v>0</v>
          </cell>
          <cell r="AJ153">
            <v>2</v>
          </cell>
          <cell r="AK153">
            <v>0</v>
          </cell>
          <cell r="AL153">
            <v>49</v>
          </cell>
          <cell r="AM153">
            <v>0</v>
          </cell>
          <cell r="AN153">
            <v>0</v>
          </cell>
          <cell r="AO153">
            <v>15</v>
          </cell>
          <cell r="AP153">
            <v>361</v>
          </cell>
          <cell r="AQ153">
            <v>0</v>
          </cell>
          <cell r="AR153">
            <v>4</v>
          </cell>
          <cell r="AS153">
            <v>0</v>
          </cell>
          <cell r="AT153">
            <v>88</v>
          </cell>
          <cell r="AU153">
            <v>0</v>
          </cell>
          <cell r="AV153">
            <v>1</v>
          </cell>
          <cell r="AW153">
            <v>0</v>
          </cell>
          <cell r="AX153">
            <v>21</v>
          </cell>
          <cell r="AY153">
            <v>0</v>
          </cell>
          <cell r="AZ153">
            <v>0</v>
          </cell>
          <cell r="BA153">
            <v>14</v>
          </cell>
          <cell r="BD153">
            <v>0</v>
          </cell>
          <cell r="BE153">
            <v>0</v>
          </cell>
          <cell r="BF153">
            <v>0</v>
          </cell>
          <cell r="BG153">
            <v>0</v>
          </cell>
          <cell r="BH153">
            <v>1</v>
          </cell>
          <cell r="BI153">
            <v>44</v>
          </cell>
          <cell r="BJ153">
            <v>18</v>
          </cell>
          <cell r="BK153">
            <v>1038</v>
          </cell>
          <cell r="BL153">
            <v>0</v>
          </cell>
          <cell r="BM153">
            <v>0</v>
          </cell>
          <cell r="BN153">
            <v>0</v>
          </cell>
          <cell r="BO153">
            <v>0</v>
          </cell>
          <cell r="BP153">
            <v>1</v>
          </cell>
          <cell r="BQ153">
            <v>18</v>
          </cell>
          <cell r="BR153">
            <v>53</v>
          </cell>
          <cell r="BS153">
            <v>1241</v>
          </cell>
          <cell r="BT153">
            <v>0</v>
          </cell>
          <cell r="BU153">
            <v>0</v>
          </cell>
          <cell r="BV153">
            <v>0</v>
          </cell>
          <cell r="BW153">
            <v>0</v>
          </cell>
          <cell r="BX153">
            <v>0</v>
          </cell>
          <cell r="BY153">
            <v>3</v>
          </cell>
          <cell r="BZ153">
            <v>0</v>
          </cell>
          <cell r="CA153">
            <v>69</v>
          </cell>
          <cell r="CB153">
            <v>0</v>
          </cell>
          <cell r="CC153">
            <v>0</v>
          </cell>
          <cell r="CD153">
            <v>0</v>
          </cell>
          <cell r="CE153">
            <v>0</v>
          </cell>
          <cell r="CF153">
            <v>0</v>
          </cell>
          <cell r="CG153">
            <v>0</v>
          </cell>
          <cell r="CH153">
            <v>14</v>
          </cell>
          <cell r="CI153">
            <v>0</v>
          </cell>
          <cell r="CJ153">
            <v>0</v>
          </cell>
          <cell r="CK153">
            <v>0</v>
          </cell>
          <cell r="CL153">
            <v>0</v>
          </cell>
          <cell r="CM153">
            <v>0</v>
          </cell>
          <cell r="CN153">
            <v>50</v>
          </cell>
          <cell r="CO153">
            <v>0</v>
          </cell>
          <cell r="CP153">
            <v>1168</v>
          </cell>
          <cell r="CQ153">
            <v>0</v>
          </cell>
          <cell r="CR153">
            <v>0</v>
          </cell>
          <cell r="CS153">
            <v>0</v>
          </cell>
          <cell r="CT153">
            <v>0</v>
          </cell>
          <cell r="CU153">
            <v>0</v>
          </cell>
          <cell r="CV153">
            <v>0</v>
          </cell>
          <cell r="CW153">
            <v>55</v>
          </cell>
          <cell r="CX153">
            <v>1290</v>
          </cell>
          <cell r="CY153">
            <v>0</v>
          </cell>
          <cell r="CZ153">
            <v>0</v>
          </cell>
          <cell r="DA153">
            <v>0</v>
          </cell>
          <cell r="DB153">
            <v>0</v>
          </cell>
          <cell r="DC153">
            <v>0</v>
          </cell>
          <cell r="DD153">
            <v>2</v>
          </cell>
          <cell r="DE153">
            <v>0</v>
          </cell>
          <cell r="DF153">
            <v>47</v>
          </cell>
          <cell r="DG153">
            <v>0</v>
          </cell>
          <cell r="DH153">
            <v>0</v>
          </cell>
          <cell r="DI153">
            <v>0</v>
          </cell>
          <cell r="DJ153">
            <v>0</v>
          </cell>
          <cell r="DK153">
            <v>0</v>
          </cell>
          <cell r="DL153">
            <v>0</v>
          </cell>
          <cell r="DM153">
            <v>14</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row>
        <row r="154">
          <cell r="B154" t="str">
            <v>TC_W_ETCH_BACK</v>
          </cell>
          <cell r="C154" t="str">
            <v>PTEOS_DEPO</v>
          </cell>
          <cell r="E154">
            <v>10</v>
          </cell>
          <cell r="F154" t="str">
            <v>3HL2110</v>
          </cell>
          <cell r="G154">
            <v>15402</v>
          </cell>
          <cell r="H154">
            <v>1</v>
          </cell>
          <cell r="I154">
            <v>11</v>
          </cell>
          <cell r="J154">
            <v>24</v>
          </cell>
          <cell r="K154">
            <v>269</v>
          </cell>
          <cell r="L154">
            <v>0</v>
          </cell>
          <cell r="M154">
            <v>3</v>
          </cell>
          <cell r="N154">
            <v>0</v>
          </cell>
          <cell r="O154">
            <v>74</v>
          </cell>
          <cell r="P154">
            <v>1</v>
          </cell>
          <cell r="Q154">
            <v>24</v>
          </cell>
          <cell r="R154">
            <v>15</v>
          </cell>
          <cell r="S154">
            <v>361</v>
          </cell>
          <cell r="T154">
            <v>0</v>
          </cell>
          <cell r="U154">
            <v>4</v>
          </cell>
          <cell r="V154">
            <v>0</v>
          </cell>
          <cell r="W154">
            <v>88</v>
          </cell>
          <cell r="X154">
            <v>0</v>
          </cell>
          <cell r="Y154">
            <v>1</v>
          </cell>
          <cell r="Z154">
            <v>0</v>
          </cell>
          <cell r="AA154">
            <v>21</v>
          </cell>
          <cell r="AB154">
            <v>0</v>
          </cell>
          <cell r="AC154">
            <v>0</v>
          </cell>
          <cell r="AE154">
            <v>0</v>
          </cell>
          <cell r="AF154">
            <v>11</v>
          </cell>
          <cell r="AG154">
            <v>0</v>
          </cell>
          <cell r="AH154">
            <v>269</v>
          </cell>
          <cell r="AI154">
            <v>0</v>
          </cell>
          <cell r="AJ154">
            <v>2</v>
          </cell>
          <cell r="AK154">
            <v>0</v>
          </cell>
          <cell r="AL154">
            <v>49</v>
          </cell>
          <cell r="AM154">
            <v>0</v>
          </cell>
          <cell r="AN154">
            <v>0</v>
          </cell>
          <cell r="AO154">
            <v>15</v>
          </cell>
          <cell r="AP154">
            <v>361</v>
          </cell>
          <cell r="AQ154">
            <v>0</v>
          </cell>
          <cell r="AR154">
            <v>4</v>
          </cell>
          <cell r="AS154">
            <v>0</v>
          </cell>
          <cell r="AT154">
            <v>88</v>
          </cell>
          <cell r="AU154">
            <v>0</v>
          </cell>
          <cell r="AV154">
            <v>1</v>
          </cell>
          <cell r="AW154">
            <v>0</v>
          </cell>
          <cell r="AX154">
            <v>21</v>
          </cell>
          <cell r="AY154">
            <v>0</v>
          </cell>
          <cell r="AZ154">
            <v>0</v>
          </cell>
          <cell r="BD154">
            <v>0</v>
          </cell>
          <cell r="BE154">
            <v>0</v>
          </cell>
          <cell r="BF154">
            <v>0</v>
          </cell>
          <cell r="BG154">
            <v>0</v>
          </cell>
          <cell r="BH154">
            <v>5</v>
          </cell>
          <cell r="BI154">
            <v>43</v>
          </cell>
          <cell r="BJ154">
            <v>119</v>
          </cell>
          <cell r="BK154">
            <v>1020</v>
          </cell>
          <cell r="BL154">
            <v>0</v>
          </cell>
          <cell r="BM154">
            <v>0</v>
          </cell>
          <cell r="BN154">
            <v>0</v>
          </cell>
          <cell r="BO154">
            <v>0</v>
          </cell>
          <cell r="BP154">
            <v>5</v>
          </cell>
          <cell r="BQ154">
            <v>119</v>
          </cell>
          <cell r="BR154">
            <v>52</v>
          </cell>
          <cell r="BS154">
            <v>1223</v>
          </cell>
          <cell r="BT154">
            <v>0</v>
          </cell>
          <cell r="BU154">
            <v>0</v>
          </cell>
          <cell r="BV154">
            <v>0</v>
          </cell>
          <cell r="BW154">
            <v>0</v>
          </cell>
          <cell r="BX154">
            <v>0</v>
          </cell>
          <cell r="BY154">
            <v>3</v>
          </cell>
          <cell r="BZ154">
            <v>0</v>
          </cell>
          <cell r="CA154">
            <v>69</v>
          </cell>
          <cell r="CB154">
            <v>0</v>
          </cell>
          <cell r="CC154">
            <v>0</v>
          </cell>
          <cell r="CD154">
            <v>0</v>
          </cell>
          <cell r="CE154">
            <v>0</v>
          </cell>
          <cell r="CF154">
            <v>0</v>
          </cell>
          <cell r="CG154">
            <v>0</v>
          </cell>
          <cell r="CI154">
            <v>0</v>
          </cell>
          <cell r="CJ154">
            <v>0</v>
          </cell>
          <cell r="CK154">
            <v>0</v>
          </cell>
          <cell r="CL154">
            <v>0</v>
          </cell>
          <cell r="CM154">
            <v>5</v>
          </cell>
          <cell r="CN154">
            <v>50</v>
          </cell>
          <cell r="CO154">
            <v>120</v>
          </cell>
          <cell r="CP154">
            <v>1168</v>
          </cell>
          <cell r="CQ154">
            <v>0</v>
          </cell>
          <cell r="CR154">
            <v>0</v>
          </cell>
          <cell r="CS154">
            <v>0</v>
          </cell>
          <cell r="CT154">
            <v>0</v>
          </cell>
          <cell r="CU154">
            <v>5</v>
          </cell>
          <cell r="CV154">
            <v>120</v>
          </cell>
          <cell r="CW154">
            <v>55</v>
          </cell>
          <cell r="CX154">
            <v>1290</v>
          </cell>
          <cell r="CY154">
            <v>0</v>
          </cell>
          <cell r="CZ154">
            <v>0</v>
          </cell>
          <cell r="DA154">
            <v>0</v>
          </cell>
          <cell r="DB154">
            <v>0</v>
          </cell>
          <cell r="DC154">
            <v>0</v>
          </cell>
          <cell r="DD154">
            <v>2</v>
          </cell>
          <cell r="DE154">
            <v>0</v>
          </cell>
          <cell r="DF154">
            <v>47</v>
          </cell>
          <cell r="DG154">
            <v>0</v>
          </cell>
          <cell r="DH154">
            <v>0</v>
          </cell>
          <cell r="DI154">
            <v>0</v>
          </cell>
          <cell r="DJ154">
            <v>0</v>
          </cell>
          <cell r="DK154">
            <v>0</v>
          </cell>
          <cell r="DL154">
            <v>0</v>
          </cell>
          <cell r="DP154">
            <v>0</v>
          </cell>
          <cell r="DQ154">
            <v>0</v>
          </cell>
          <cell r="DR154">
            <v>0</v>
          </cell>
          <cell r="DS154">
            <v>0</v>
          </cell>
          <cell r="DT154">
            <v>0</v>
          </cell>
          <cell r="DU154">
            <v>0</v>
          </cell>
          <cell r="DV154">
            <v>0</v>
          </cell>
          <cell r="DW154">
            <v>5</v>
          </cell>
          <cell r="DX154">
            <v>0</v>
          </cell>
          <cell r="DY154">
            <v>5</v>
          </cell>
          <cell r="DZ154">
            <v>5</v>
          </cell>
          <cell r="EA154">
            <v>0</v>
          </cell>
          <cell r="EB154">
            <v>5</v>
          </cell>
        </row>
        <row r="155">
          <cell r="B155" t="str">
            <v>M2_AL_SPUTTER</v>
          </cell>
          <cell r="C155" t="str">
            <v>ANNEAL</v>
          </cell>
          <cell r="E155">
            <v>31</v>
          </cell>
          <cell r="F155" t="str">
            <v>3AL2031</v>
          </cell>
          <cell r="G155">
            <v>15502</v>
          </cell>
          <cell r="H155">
            <v>0</v>
          </cell>
          <cell r="I155">
            <v>10</v>
          </cell>
          <cell r="J155">
            <v>0</v>
          </cell>
          <cell r="K155">
            <v>245</v>
          </cell>
          <cell r="L155">
            <v>0</v>
          </cell>
          <cell r="M155">
            <v>3</v>
          </cell>
          <cell r="N155">
            <v>0</v>
          </cell>
          <cell r="O155">
            <v>74</v>
          </cell>
          <cell r="P155">
            <v>0</v>
          </cell>
          <cell r="Q155">
            <v>0</v>
          </cell>
          <cell r="R155">
            <v>14</v>
          </cell>
          <cell r="S155">
            <v>337</v>
          </cell>
          <cell r="T155">
            <v>0</v>
          </cell>
          <cell r="U155">
            <v>4</v>
          </cell>
          <cell r="V155">
            <v>0</v>
          </cell>
          <cell r="W155">
            <v>88</v>
          </cell>
          <cell r="X155">
            <v>0</v>
          </cell>
          <cell r="Y155">
            <v>1</v>
          </cell>
          <cell r="Z155">
            <v>0</v>
          </cell>
          <cell r="AA155">
            <v>21</v>
          </cell>
          <cell r="AB155">
            <v>0</v>
          </cell>
          <cell r="AC155">
            <v>0</v>
          </cell>
          <cell r="AE155">
            <v>0</v>
          </cell>
          <cell r="AF155">
            <v>11</v>
          </cell>
          <cell r="AG155">
            <v>0</v>
          </cell>
          <cell r="AH155">
            <v>269</v>
          </cell>
          <cell r="AI155">
            <v>0</v>
          </cell>
          <cell r="AJ155">
            <v>2</v>
          </cell>
          <cell r="AK155">
            <v>0</v>
          </cell>
          <cell r="AL155">
            <v>49</v>
          </cell>
          <cell r="AM155">
            <v>0</v>
          </cell>
          <cell r="AN155">
            <v>0</v>
          </cell>
          <cell r="AO155">
            <v>15</v>
          </cell>
          <cell r="AP155">
            <v>361</v>
          </cell>
          <cell r="AQ155">
            <v>0</v>
          </cell>
          <cell r="AR155">
            <v>4</v>
          </cell>
          <cell r="AS155">
            <v>0</v>
          </cell>
          <cell r="AT155">
            <v>88</v>
          </cell>
          <cell r="AU155">
            <v>0</v>
          </cell>
          <cell r="AV155">
            <v>1</v>
          </cell>
          <cell r="AW155">
            <v>0</v>
          </cell>
          <cell r="AX155">
            <v>21</v>
          </cell>
          <cell r="AY155">
            <v>0</v>
          </cell>
          <cell r="AZ155">
            <v>0</v>
          </cell>
          <cell r="BD155">
            <v>0</v>
          </cell>
          <cell r="BE155">
            <v>0</v>
          </cell>
          <cell r="BF155">
            <v>0</v>
          </cell>
          <cell r="BG155">
            <v>0</v>
          </cell>
          <cell r="BH155">
            <v>2</v>
          </cell>
          <cell r="BI155">
            <v>38</v>
          </cell>
          <cell r="BJ155">
            <v>48</v>
          </cell>
          <cell r="BK155">
            <v>901</v>
          </cell>
          <cell r="BL155">
            <v>0</v>
          </cell>
          <cell r="BM155">
            <v>0</v>
          </cell>
          <cell r="BN155">
            <v>0</v>
          </cell>
          <cell r="BO155">
            <v>0</v>
          </cell>
          <cell r="BP155">
            <v>2</v>
          </cell>
          <cell r="BQ155">
            <v>48</v>
          </cell>
          <cell r="BR155">
            <v>47</v>
          </cell>
          <cell r="BS155">
            <v>1104</v>
          </cell>
          <cell r="BT155">
            <v>0</v>
          </cell>
          <cell r="BU155">
            <v>0</v>
          </cell>
          <cell r="BV155">
            <v>0</v>
          </cell>
          <cell r="BW155">
            <v>0</v>
          </cell>
          <cell r="BX155">
            <v>0</v>
          </cell>
          <cell r="BY155">
            <v>3</v>
          </cell>
          <cell r="BZ155">
            <v>0</v>
          </cell>
          <cell r="CA155">
            <v>69</v>
          </cell>
          <cell r="CB155">
            <v>0</v>
          </cell>
          <cell r="CC155">
            <v>0</v>
          </cell>
          <cell r="CD155">
            <v>0</v>
          </cell>
          <cell r="CE155">
            <v>0</v>
          </cell>
          <cell r="CF155">
            <v>0</v>
          </cell>
          <cell r="CG155">
            <v>0</v>
          </cell>
          <cell r="CI155">
            <v>0</v>
          </cell>
          <cell r="CJ155">
            <v>0</v>
          </cell>
          <cell r="CK155">
            <v>0</v>
          </cell>
          <cell r="CL155">
            <v>0</v>
          </cell>
          <cell r="CM155">
            <v>0</v>
          </cell>
          <cell r="CN155">
            <v>45</v>
          </cell>
          <cell r="CO155">
            <v>0</v>
          </cell>
          <cell r="CP155">
            <v>1048</v>
          </cell>
          <cell r="CQ155">
            <v>0</v>
          </cell>
          <cell r="CR155">
            <v>0</v>
          </cell>
          <cell r="CS155">
            <v>0</v>
          </cell>
          <cell r="CT155">
            <v>0</v>
          </cell>
          <cell r="CU155">
            <v>0</v>
          </cell>
          <cell r="CV155">
            <v>0</v>
          </cell>
          <cell r="CW155">
            <v>50</v>
          </cell>
          <cell r="CX155">
            <v>1170</v>
          </cell>
          <cell r="CY155">
            <v>0</v>
          </cell>
          <cell r="CZ155">
            <v>0</v>
          </cell>
          <cell r="DA155">
            <v>0</v>
          </cell>
          <cell r="DB155">
            <v>0</v>
          </cell>
          <cell r="DC155">
            <v>0</v>
          </cell>
          <cell r="DD155">
            <v>2</v>
          </cell>
          <cell r="DE155">
            <v>0</v>
          </cell>
          <cell r="DF155">
            <v>47</v>
          </cell>
          <cell r="DG155">
            <v>0</v>
          </cell>
          <cell r="DH155">
            <v>0</v>
          </cell>
          <cell r="DI155">
            <v>0</v>
          </cell>
          <cell r="DJ155">
            <v>0</v>
          </cell>
          <cell r="DK155">
            <v>0</v>
          </cell>
          <cell r="DL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row>
        <row r="156">
          <cell r="B156" t="str">
            <v>M2_PHOTO</v>
          </cell>
          <cell r="C156" t="str">
            <v>WEELESS_DEVELOP</v>
          </cell>
          <cell r="E156">
            <v>32</v>
          </cell>
          <cell r="F156" t="str">
            <v>51L2032</v>
          </cell>
          <cell r="G156">
            <v>15703</v>
          </cell>
          <cell r="H156">
            <v>4</v>
          </cell>
          <cell r="I156">
            <v>10</v>
          </cell>
          <cell r="J156">
            <v>100</v>
          </cell>
          <cell r="K156">
            <v>245</v>
          </cell>
          <cell r="L156">
            <v>0</v>
          </cell>
          <cell r="M156">
            <v>3</v>
          </cell>
          <cell r="N156">
            <v>0</v>
          </cell>
          <cell r="O156">
            <v>74</v>
          </cell>
          <cell r="P156">
            <v>4</v>
          </cell>
          <cell r="Q156">
            <v>100</v>
          </cell>
          <cell r="R156">
            <v>14</v>
          </cell>
          <cell r="S156">
            <v>337</v>
          </cell>
          <cell r="T156">
            <v>3</v>
          </cell>
          <cell r="U156">
            <v>4</v>
          </cell>
          <cell r="V156">
            <v>66</v>
          </cell>
          <cell r="W156">
            <v>88</v>
          </cell>
          <cell r="X156">
            <v>0</v>
          </cell>
          <cell r="Y156">
            <v>1</v>
          </cell>
          <cell r="Z156">
            <v>0</v>
          </cell>
          <cell r="AA156">
            <v>21</v>
          </cell>
          <cell r="AB156">
            <v>3</v>
          </cell>
          <cell r="AC156">
            <v>66</v>
          </cell>
          <cell r="AE156">
            <v>1</v>
          </cell>
          <cell r="AF156">
            <v>11</v>
          </cell>
          <cell r="AG156">
            <v>24</v>
          </cell>
          <cell r="AH156">
            <v>269</v>
          </cell>
          <cell r="AI156">
            <v>0</v>
          </cell>
          <cell r="AJ156">
            <v>2</v>
          </cell>
          <cell r="AK156">
            <v>0</v>
          </cell>
          <cell r="AL156">
            <v>49</v>
          </cell>
          <cell r="AM156">
            <v>1</v>
          </cell>
          <cell r="AN156">
            <v>24</v>
          </cell>
          <cell r="AO156">
            <v>15</v>
          </cell>
          <cell r="AP156">
            <v>361</v>
          </cell>
          <cell r="AQ156">
            <v>0</v>
          </cell>
          <cell r="AR156">
            <v>4</v>
          </cell>
          <cell r="AS156">
            <v>0</v>
          </cell>
          <cell r="AT156">
            <v>88</v>
          </cell>
          <cell r="AU156">
            <v>0</v>
          </cell>
          <cell r="AV156">
            <v>1</v>
          </cell>
          <cell r="AW156">
            <v>0</v>
          </cell>
          <cell r="AX156">
            <v>21</v>
          </cell>
          <cell r="AY156">
            <v>0</v>
          </cell>
          <cell r="AZ156">
            <v>0</v>
          </cell>
          <cell r="BD156">
            <v>0</v>
          </cell>
          <cell r="BE156">
            <v>0</v>
          </cell>
          <cell r="BF156">
            <v>0</v>
          </cell>
          <cell r="BG156">
            <v>0</v>
          </cell>
          <cell r="BH156">
            <v>14</v>
          </cell>
          <cell r="BI156">
            <v>36</v>
          </cell>
          <cell r="BJ156">
            <v>322</v>
          </cell>
          <cell r="BK156">
            <v>853</v>
          </cell>
          <cell r="BL156">
            <v>0</v>
          </cell>
          <cell r="BM156">
            <v>0</v>
          </cell>
          <cell r="BN156">
            <v>0</v>
          </cell>
          <cell r="BO156">
            <v>0</v>
          </cell>
          <cell r="BP156">
            <v>14</v>
          </cell>
          <cell r="BQ156">
            <v>322</v>
          </cell>
          <cell r="BR156">
            <v>45</v>
          </cell>
          <cell r="BS156">
            <v>1056</v>
          </cell>
          <cell r="BT156">
            <v>0</v>
          </cell>
          <cell r="BU156">
            <v>0</v>
          </cell>
          <cell r="BV156">
            <v>0</v>
          </cell>
          <cell r="BW156">
            <v>0</v>
          </cell>
          <cell r="BX156">
            <v>0</v>
          </cell>
          <cell r="BY156">
            <v>3</v>
          </cell>
          <cell r="BZ156">
            <v>0</v>
          </cell>
          <cell r="CA156">
            <v>69</v>
          </cell>
          <cell r="CB156">
            <v>0</v>
          </cell>
          <cell r="CC156">
            <v>0</v>
          </cell>
          <cell r="CD156">
            <v>0</v>
          </cell>
          <cell r="CE156">
            <v>0</v>
          </cell>
          <cell r="CF156">
            <v>0</v>
          </cell>
          <cell r="CG156">
            <v>0</v>
          </cell>
          <cell r="CI156">
            <v>0</v>
          </cell>
          <cell r="CJ156">
            <v>0</v>
          </cell>
          <cell r="CK156">
            <v>0</v>
          </cell>
          <cell r="CL156">
            <v>0</v>
          </cell>
          <cell r="CM156">
            <v>10</v>
          </cell>
          <cell r="CN156">
            <v>45</v>
          </cell>
          <cell r="CO156">
            <v>224</v>
          </cell>
          <cell r="CP156">
            <v>1048</v>
          </cell>
          <cell r="CQ156">
            <v>0</v>
          </cell>
          <cell r="CR156">
            <v>0</v>
          </cell>
          <cell r="CS156">
            <v>0</v>
          </cell>
          <cell r="CT156">
            <v>0</v>
          </cell>
          <cell r="CU156">
            <v>10</v>
          </cell>
          <cell r="CV156">
            <v>224</v>
          </cell>
          <cell r="CW156">
            <v>50</v>
          </cell>
          <cell r="CX156">
            <v>1170</v>
          </cell>
          <cell r="CY156">
            <v>0</v>
          </cell>
          <cell r="CZ156">
            <v>0</v>
          </cell>
          <cell r="DA156">
            <v>0</v>
          </cell>
          <cell r="DB156">
            <v>0</v>
          </cell>
          <cell r="DC156">
            <v>0</v>
          </cell>
          <cell r="DD156">
            <v>2</v>
          </cell>
          <cell r="DE156">
            <v>0</v>
          </cell>
          <cell r="DF156">
            <v>47</v>
          </cell>
          <cell r="DG156">
            <v>0</v>
          </cell>
          <cell r="DH156">
            <v>0</v>
          </cell>
          <cell r="DI156">
            <v>0</v>
          </cell>
          <cell r="DJ156">
            <v>0</v>
          </cell>
          <cell r="DK156">
            <v>0</v>
          </cell>
          <cell r="DL156">
            <v>0</v>
          </cell>
          <cell r="DP156">
            <v>0</v>
          </cell>
          <cell r="DQ156">
            <v>0</v>
          </cell>
          <cell r="DR156">
            <v>0</v>
          </cell>
          <cell r="DS156">
            <v>0</v>
          </cell>
          <cell r="DT156">
            <v>1</v>
          </cell>
          <cell r="DU156">
            <v>0</v>
          </cell>
          <cell r="DV156">
            <v>1</v>
          </cell>
          <cell r="DW156">
            <v>10</v>
          </cell>
          <cell r="DX156">
            <v>0</v>
          </cell>
          <cell r="DY156">
            <v>10</v>
          </cell>
          <cell r="DZ156">
            <v>11</v>
          </cell>
          <cell r="EA156">
            <v>0</v>
          </cell>
          <cell r="EB156">
            <v>11</v>
          </cell>
        </row>
        <row r="157">
          <cell r="B157" t="str">
            <v>M2_ETCH</v>
          </cell>
          <cell r="C157" t="str">
            <v>THICKNESS_INSPECT(2)</v>
          </cell>
          <cell r="E157" t="str">
            <v>D2</v>
          </cell>
          <cell r="F157" t="str">
            <v>81L20D2</v>
          </cell>
          <cell r="G157">
            <v>15803</v>
          </cell>
          <cell r="H157">
            <v>0</v>
          </cell>
          <cell r="I157">
            <v>6</v>
          </cell>
          <cell r="J157">
            <v>0</v>
          </cell>
          <cell r="K157">
            <v>145</v>
          </cell>
          <cell r="L157">
            <v>0</v>
          </cell>
          <cell r="M157">
            <v>3</v>
          </cell>
          <cell r="N157">
            <v>0</v>
          </cell>
          <cell r="O157">
            <v>74</v>
          </cell>
          <cell r="P157">
            <v>0</v>
          </cell>
          <cell r="Q157">
            <v>0</v>
          </cell>
          <cell r="R157">
            <v>10</v>
          </cell>
          <cell r="S157">
            <v>237</v>
          </cell>
          <cell r="T157">
            <v>0</v>
          </cell>
          <cell r="U157">
            <v>1</v>
          </cell>
          <cell r="V157">
            <v>0</v>
          </cell>
          <cell r="W157">
            <v>22</v>
          </cell>
          <cell r="X157">
            <v>0</v>
          </cell>
          <cell r="Y157">
            <v>1</v>
          </cell>
          <cell r="Z157">
            <v>0</v>
          </cell>
          <cell r="AA157">
            <v>21</v>
          </cell>
          <cell r="AB157">
            <v>0</v>
          </cell>
          <cell r="AC157">
            <v>0</v>
          </cell>
          <cell r="AE157">
            <v>0</v>
          </cell>
          <cell r="AF157">
            <v>10</v>
          </cell>
          <cell r="AG157">
            <v>0</v>
          </cell>
          <cell r="AH157">
            <v>245</v>
          </cell>
          <cell r="AI157">
            <v>0</v>
          </cell>
          <cell r="AJ157">
            <v>2</v>
          </cell>
          <cell r="AK157">
            <v>0</v>
          </cell>
          <cell r="AL157">
            <v>49</v>
          </cell>
          <cell r="AM157">
            <v>0</v>
          </cell>
          <cell r="AN157">
            <v>0</v>
          </cell>
          <cell r="AO157">
            <v>14</v>
          </cell>
          <cell r="AP157">
            <v>337</v>
          </cell>
          <cell r="AQ157">
            <v>0</v>
          </cell>
          <cell r="AR157">
            <v>4</v>
          </cell>
          <cell r="AS157">
            <v>0</v>
          </cell>
          <cell r="AT157">
            <v>88</v>
          </cell>
          <cell r="AU157">
            <v>0</v>
          </cell>
          <cell r="AV157">
            <v>1</v>
          </cell>
          <cell r="AW157">
            <v>0</v>
          </cell>
          <cell r="AX157">
            <v>21</v>
          </cell>
          <cell r="AY157">
            <v>0</v>
          </cell>
          <cell r="AZ157">
            <v>0</v>
          </cell>
          <cell r="BD157">
            <v>0</v>
          </cell>
          <cell r="BE157">
            <v>0</v>
          </cell>
          <cell r="BF157">
            <v>0</v>
          </cell>
          <cell r="BG157">
            <v>0</v>
          </cell>
          <cell r="BH157">
            <v>2</v>
          </cell>
          <cell r="BI157">
            <v>22</v>
          </cell>
          <cell r="BJ157">
            <v>47</v>
          </cell>
          <cell r="BK157">
            <v>531</v>
          </cell>
          <cell r="BL157">
            <v>0</v>
          </cell>
          <cell r="BM157">
            <v>0</v>
          </cell>
          <cell r="BN157">
            <v>0</v>
          </cell>
          <cell r="BO157">
            <v>0</v>
          </cell>
          <cell r="BP157">
            <v>2</v>
          </cell>
          <cell r="BQ157">
            <v>47</v>
          </cell>
          <cell r="BR157">
            <v>31</v>
          </cell>
          <cell r="BS157">
            <v>734</v>
          </cell>
          <cell r="BT157">
            <v>0</v>
          </cell>
          <cell r="BU157">
            <v>0</v>
          </cell>
          <cell r="BV157">
            <v>0</v>
          </cell>
          <cell r="BW157">
            <v>0</v>
          </cell>
          <cell r="BX157">
            <v>1</v>
          </cell>
          <cell r="BY157">
            <v>3</v>
          </cell>
          <cell r="BZ157">
            <v>24</v>
          </cell>
          <cell r="CA157">
            <v>69</v>
          </cell>
          <cell r="CB157">
            <v>0</v>
          </cell>
          <cell r="CC157">
            <v>0</v>
          </cell>
          <cell r="CD157">
            <v>0</v>
          </cell>
          <cell r="CE157">
            <v>0</v>
          </cell>
          <cell r="CF157">
            <v>1</v>
          </cell>
          <cell r="CG157">
            <v>24</v>
          </cell>
          <cell r="CI157">
            <v>0</v>
          </cell>
          <cell r="CJ157">
            <v>0</v>
          </cell>
          <cell r="CK157">
            <v>0</v>
          </cell>
          <cell r="CL157">
            <v>0</v>
          </cell>
          <cell r="CM157">
            <v>7</v>
          </cell>
          <cell r="CN157">
            <v>35</v>
          </cell>
          <cell r="CO157">
            <v>166</v>
          </cell>
          <cell r="CP157">
            <v>824</v>
          </cell>
          <cell r="CQ157">
            <v>0</v>
          </cell>
          <cell r="CR157">
            <v>0</v>
          </cell>
          <cell r="CS157">
            <v>0</v>
          </cell>
          <cell r="CT157">
            <v>0</v>
          </cell>
          <cell r="CU157">
            <v>7</v>
          </cell>
          <cell r="CV157">
            <v>166</v>
          </cell>
          <cell r="CW157">
            <v>40</v>
          </cell>
          <cell r="CX157">
            <v>946</v>
          </cell>
          <cell r="CY157">
            <v>0</v>
          </cell>
          <cell r="CZ157">
            <v>0</v>
          </cell>
          <cell r="DA157">
            <v>0</v>
          </cell>
          <cell r="DB157">
            <v>0</v>
          </cell>
          <cell r="DC157">
            <v>0</v>
          </cell>
          <cell r="DD157">
            <v>2</v>
          </cell>
          <cell r="DE157">
            <v>0</v>
          </cell>
          <cell r="DF157">
            <v>47</v>
          </cell>
          <cell r="DG157">
            <v>0</v>
          </cell>
          <cell r="DH157">
            <v>0</v>
          </cell>
          <cell r="DI157">
            <v>0</v>
          </cell>
          <cell r="DJ157">
            <v>0</v>
          </cell>
          <cell r="DK157">
            <v>0</v>
          </cell>
          <cell r="DL157">
            <v>0</v>
          </cell>
          <cell r="DP157">
            <v>0</v>
          </cell>
          <cell r="DQ157">
            <v>0</v>
          </cell>
          <cell r="DR157">
            <v>0</v>
          </cell>
          <cell r="DS157">
            <v>0</v>
          </cell>
          <cell r="DT157">
            <v>0</v>
          </cell>
          <cell r="DU157">
            <v>0</v>
          </cell>
          <cell r="DV157">
            <v>0</v>
          </cell>
          <cell r="DW157">
            <v>7</v>
          </cell>
          <cell r="DX157">
            <v>0</v>
          </cell>
          <cell r="DY157">
            <v>7</v>
          </cell>
          <cell r="DZ157">
            <v>7</v>
          </cell>
          <cell r="EA157">
            <v>0</v>
          </cell>
          <cell r="EB157">
            <v>7</v>
          </cell>
        </row>
        <row r="158">
          <cell r="B158" t="str">
            <v>UC_PTEOS(1)</v>
          </cell>
          <cell r="C158" t="str">
            <v>A_CLEAN</v>
          </cell>
          <cell r="E158">
            <v>60</v>
          </cell>
          <cell r="F158" t="str">
            <v>91L2060</v>
          </cell>
          <cell r="G158">
            <v>15902</v>
          </cell>
          <cell r="H158">
            <v>0</v>
          </cell>
          <cell r="I158">
            <v>6</v>
          </cell>
          <cell r="J158">
            <v>0</v>
          </cell>
          <cell r="K158">
            <v>145</v>
          </cell>
          <cell r="L158">
            <v>0</v>
          </cell>
          <cell r="M158">
            <v>3</v>
          </cell>
          <cell r="N158">
            <v>0</v>
          </cell>
          <cell r="O158">
            <v>74</v>
          </cell>
          <cell r="P158">
            <v>0</v>
          </cell>
          <cell r="Q158">
            <v>0</v>
          </cell>
          <cell r="R158">
            <v>10</v>
          </cell>
          <cell r="S158">
            <v>237</v>
          </cell>
          <cell r="T158">
            <v>0</v>
          </cell>
          <cell r="U158">
            <v>1</v>
          </cell>
          <cell r="V158">
            <v>0</v>
          </cell>
          <cell r="W158">
            <v>22</v>
          </cell>
          <cell r="X158">
            <v>0</v>
          </cell>
          <cell r="Y158">
            <v>1</v>
          </cell>
          <cell r="Z158">
            <v>0</v>
          </cell>
          <cell r="AA158">
            <v>21</v>
          </cell>
          <cell r="AB158">
            <v>0</v>
          </cell>
          <cell r="AC158">
            <v>0</v>
          </cell>
          <cell r="AD158">
            <v>12</v>
          </cell>
          <cell r="AE158">
            <v>1</v>
          </cell>
          <cell r="AF158">
            <v>10</v>
          </cell>
          <cell r="AG158">
            <v>25</v>
          </cell>
          <cell r="AH158">
            <v>245</v>
          </cell>
          <cell r="AI158">
            <v>0</v>
          </cell>
          <cell r="AJ158">
            <v>2</v>
          </cell>
          <cell r="AK158">
            <v>0</v>
          </cell>
          <cell r="AL158">
            <v>49</v>
          </cell>
          <cell r="AM158">
            <v>1</v>
          </cell>
          <cell r="AN158">
            <v>25</v>
          </cell>
          <cell r="AO158">
            <v>14</v>
          </cell>
          <cell r="AP158">
            <v>337</v>
          </cell>
          <cell r="AQ158">
            <v>1</v>
          </cell>
          <cell r="AR158">
            <v>4</v>
          </cell>
          <cell r="AS158">
            <v>23</v>
          </cell>
          <cell r="AT158">
            <v>88</v>
          </cell>
          <cell r="AU158">
            <v>0</v>
          </cell>
          <cell r="AV158">
            <v>1</v>
          </cell>
          <cell r="AW158">
            <v>0</v>
          </cell>
          <cell r="AX158">
            <v>21</v>
          </cell>
          <cell r="AY158">
            <v>1</v>
          </cell>
          <cell r="AZ158">
            <v>23</v>
          </cell>
          <cell r="BA158">
            <v>12</v>
          </cell>
          <cell r="BD158">
            <v>0</v>
          </cell>
          <cell r="BE158">
            <v>0</v>
          </cell>
          <cell r="BF158">
            <v>0</v>
          </cell>
          <cell r="BG158">
            <v>0</v>
          </cell>
          <cell r="BH158">
            <v>4</v>
          </cell>
          <cell r="BI158">
            <v>20</v>
          </cell>
          <cell r="BJ158">
            <v>100</v>
          </cell>
          <cell r="BK158">
            <v>484</v>
          </cell>
          <cell r="BL158">
            <v>0</v>
          </cell>
          <cell r="BM158">
            <v>0</v>
          </cell>
          <cell r="BN158">
            <v>0</v>
          </cell>
          <cell r="BO158">
            <v>0</v>
          </cell>
          <cell r="BP158">
            <v>4</v>
          </cell>
          <cell r="BQ158">
            <v>100</v>
          </cell>
          <cell r="BR158">
            <v>29</v>
          </cell>
          <cell r="BS158">
            <v>687</v>
          </cell>
          <cell r="BT158">
            <v>0</v>
          </cell>
          <cell r="BU158">
            <v>0</v>
          </cell>
          <cell r="BV158">
            <v>0</v>
          </cell>
          <cell r="BW158">
            <v>0</v>
          </cell>
          <cell r="BX158">
            <v>0</v>
          </cell>
          <cell r="BY158">
            <v>2</v>
          </cell>
          <cell r="BZ158">
            <v>0</v>
          </cell>
          <cell r="CA158">
            <v>45</v>
          </cell>
          <cell r="CB158">
            <v>0</v>
          </cell>
          <cell r="CC158">
            <v>0</v>
          </cell>
          <cell r="CD158">
            <v>0</v>
          </cell>
          <cell r="CE158">
            <v>0</v>
          </cell>
          <cell r="CF158">
            <v>0</v>
          </cell>
          <cell r="CG158">
            <v>0</v>
          </cell>
          <cell r="CH158">
            <v>12</v>
          </cell>
          <cell r="CI158">
            <v>0</v>
          </cell>
          <cell r="CJ158">
            <v>0</v>
          </cell>
          <cell r="CK158">
            <v>0</v>
          </cell>
          <cell r="CL158">
            <v>0</v>
          </cell>
          <cell r="CM158">
            <v>5</v>
          </cell>
          <cell r="CN158">
            <v>28</v>
          </cell>
          <cell r="CO158">
            <v>102</v>
          </cell>
          <cell r="CP158">
            <v>658</v>
          </cell>
          <cell r="CQ158">
            <v>0</v>
          </cell>
          <cell r="CR158">
            <v>0</v>
          </cell>
          <cell r="CS158">
            <v>0</v>
          </cell>
          <cell r="CT158">
            <v>0</v>
          </cell>
          <cell r="CU158">
            <v>5</v>
          </cell>
          <cell r="CV158">
            <v>102</v>
          </cell>
          <cell r="CW158">
            <v>33</v>
          </cell>
          <cell r="CX158">
            <v>780</v>
          </cell>
          <cell r="CY158">
            <v>0</v>
          </cell>
          <cell r="CZ158">
            <v>0</v>
          </cell>
          <cell r="DA158">
            <v>0</v>
          </cell>
          <cell r="DB158">
            <v>0</v>
          </cell>
          <cell r="DC158">
            <v>0</v>
          </cell>
          <cell r="DD158">
            <v>2</v>
          </cell>
          <cell r="DE158">
            <v>0</v>
          </cell>
          <cell r="DF158">
            <v>47</v>
          </cell>
          <cell r="DG158">
            <v>0</v>
          </cell>
          <cell r="DH158">
            <v>0</v>
          </cell>
          <cell r="DI158">
            <v>0</v>
          </cell>
          <cell r="DJ158">
            <v>0</v>
          </cell>
          <cell r="DK158">
            <v>0</v>
          </cell>
          <cell r="DL158">
            <v>0</v>
          </cell>
          <cell r="DM158">
            <v>12</v>
          </cell>
          <cell r="DP158">
            <v>0</v>
          </cell>
          <cell r="DQ158">
            <v>0</v>
          </cell>
          <cell r="DR158">
            <v>0</v>
          </cell>
          <cell r="DS158">
            <v>0</v>
          </cell>
          <cell r="DT158">
            <v>1</v>
          </cell>
          <cell r="DU158">
            <v>1</v>
          </cell>
          <cell r="DV158">
            <v>1</v>
          </cell>
          <cell r="DW158">
            <v>5</v>
          </cell>
          <cell r="DX158">
            <v>0</v>
          </cell>
          <cell r="DY158">
            <v>5</v>
          </cell>
          <cell r="DZ158">
            <v>6</v>
          </cell>
          <cell r="EA158">
            <v>1</v>
          </cell>
          <cell r="EB158">
            <v>6</v>
          </cell>
        </row>
        <row r="159">
          <cell r="B159" t="str">
            <v>UC_SOG_COAT</v>
          </cell>
          <cell r="C159" t="str">
            <v>CLEAN_INSPECT</v>
          </cell>
          <cell r="E159" t="str">
            <v>A0</v>
          </cell>
          <cell r="F159" t="str">
            <v>91L20A0</v>
          </cell>
          <cell r="G159">
            <v>15904</v>
          </cell>
          <cell r="H159">
            <v>1</v>
          </cell>
          <cell r="I159">
            <v>6</v>
          </cell>
          <cell r="J159">
            <v>24</v>
          </cell>
          <cell r="K159">
            <v>145</v>
          </cell>
          <cell r="L159">
            <v>0</v>
          </cell>
          <cell r="M159">
            <v>3</v>
          </cell>
          <cell r="N159">
            <v>0</v>
          </cell>
          <cell r="O159">
            <v>74</v>
          </cell>
          <cell r="P159">
            <v>1</v>
          </cell>
          <cell r="Q159">
            <v>24</v>
          </cell>
          <cell r="R159">
            <v>10</v>
          </cell>
          <cell r="S159">
            <v>237</v>
          </cell>
          <cell r="T159">
            <v>0</v>
          </cell>
          <cell r="U159">
            <v>1</v>
          </cell>
          <cell r="V159">
            <v>0</v>
          </cell>
          <cell r="W159">
            <v>22</v>
          </cell>
          <cell r="X159">
            <v>0</v>
          </cell>
          <cell r="Y159">
            <v>1</v>
          </cell>
          <cell r="Z159">
            <v>0</v>
          </cell>
          <cell r="AA159">
            <v>21</v>
          </cell>
          <cell r="AB159">
            <v>0</v>
          </cell>
          <cell r="AC159">
            <v>0</v>
          </cell>
          <cell r="AE159">
            <v>1</v>
          </cell>
          <cell r="AF159">
            <v>9</v>
          </cell>
          <cell r="AG159">
            <v>25</v>
          </cell>
          <cell r="AH159">
            <v>220</v>
          </cell>
          <cell r="AI159">
            <v>0</v>
          </cell>
          <cell r="AJ159">
            <v>2</v>
          </cell>
          <cell r="AK159">
            <v>0</v>
          </cell>
          <cell r="AL159">
            <v>49</v>
          </cell>
          <cell r="AM159">
            <v>1</v>
          </cell>
          <cell r="AN159">
            <v>25</v>
          </cell>
          <cell r="AO159">
            <v>13</v>
          </cell>
          <cell r="AP159">
            <v>312</v>
          </cell>
          <cell r="AQ159">
            <v>1</v>
          </cell>
          <cell r="AR159">
            <v>3</v>
          </cell>
          <cell r="AS159">
            <v>23</v>
          </cell>
          <cell r="AT159">
            <v>65</v>
          </cell>
          <cell r="AU159">
            <v>0</v>
          </cell>
          <cell r="AV159">
            <v>1</v>
          </cell>
          <cell r="AW159">
            <v>0</v>
          </cell>
          <cell r="AX159">
            <v>21</v>
          </cell>
          <cell r="AY159">
            <v>1</v>
          </cell>
          <cell r="AZ159">
            <v>23</v>
          </cell>
          <cell r="BD159">
            <v>0</v>
          </cell>
          <cell r="BE159">
            <v>0</v>
          </cell>
          <cell r="BF159">
            <v>0</v>
          </cell>
          <cell r="BG159">
            <v>0</v>
          </cell>
          <cell r="BH159">
            <v>2</v>
          </cell>
          <cell r="BI159">
            <v>16</v>
          </cell>
          <cell r="BJ159">
            <v>49</v>
          </cell>
          <cell r="BK159">
            <v>384</v>
          </cell>
          <cell r="BL159">
            <v>0</v>
          </cell>
          <cell r="BM159">
            <v>0</v>
          </cell>
          <cell r="BN159">
            <v>0</v>
          </cell>
          <cell r="BO159">
            <v>0</v>
          </cell>
          <cell r="BP159">
            <v>2</v>
          </cell>
          <cell r="BQ159">
            <v>49</v>
          </cell>
          <cell r="BR159">
            <v>25</v>
          </cell>
          <cell r="BS159">
            <v>587</v>
          </cell>
          <cell r="BT159">
            <v>0</v>
          </cell>
          <cell r="BU159">
            <v>0</v>
          </cell>
          <cell r="BV159">
            <v>0</v>
          </cell>
          <cell r="BW159">
            <v>0</v>
          </cell>
          <cell r="BX159">
            <v>0</v>
          </cell>
          <cell r="BY159">
            <v>2</v>
          </cell>
          <cell r="BZ159">
            <v>0</v>
          </cell>
          <cell r="CA159">
            <v>45</v>
          </cell>
          <cell r="CB159">
            <v>0</v>
          </cell>
          <cell r="CC159">
            <v>0</v>
          </cell>
          <cell r="CD159">
            <v>0</v>
          </cell>
          <cell r="CE159">
            <v>0</v>
          </cell>
          <cell r="CF159">
            <v>0</v>
          </cell>
          <cell r="CG159">
            <v>0</v>
          </cell>
          <cell r="CI159">
            <v>0</v>
          </cell>
          <cell r="CJ159">
            <v>0</v>
          </cell>
          <cell r="CK159">
            <v>0</v>
          </cell>
          <cell r="CL159">
            <v>0</v>
          </cell>
          <cell r="CM159">
            <v>2</v>
          </cell>
          <cell r="CN159">
            <v>23</v>
          </cell>
          <cell r="CO159">
            <v>48</v>
          </cell>
          <cell r="CP159">
            <v>556</v>
          </cell>
          <cell r="CQ159">
            <v>0</v>
          </cell>
          <cell r="CR159">
            <v>0</v>
          </cell>
          <cell r="CS159">
            <v>0</v>
          </cell>
          <cell r="CT159">
            <v>0</v>
          </cell>
          <cell r="CU159">
            <v>2</v>
          </cell>
          <cell r="CV159">
            <v>48</v>
          </cell>
          <cell r="CW159">
            <v>28</v>
          </cell>
          <cell r="CX159">
            <v>678</v>
          </cell>
          <cell r="CY159">
            <v>0</v>
          </cell>
          <cell r="CZ159">
            <v>0</v>
          </cell>
          <cell r="DA159">
            <v>0</v>
          </cell>
          <cell r="DB159">
            <v>0</v>
          </cell>
          <cell r="DC159">
            <v>0</v>
          </cell>
          <cell r="DD159">
            <v>2</v>
          </cell>
          <cell r="DE159">
            <v>0</v>
          </cell>
          <cell r="DF159">
            <v>47</v>
          </cell>
          <cell r="DG159">
            <v>0</v>
          </cell>
          <cell r="DH159">
            <v>0</v>
          </cell>
          <cell r="DI159">
            <v>0</v>
          </cell>
          <cell r="DJ159">
            <v>0</v>
          </cell>
          <cell r="DK159">
            <v>0</v>
          </cell>
          <cell r="DL159">
            <v>0</v>
          </cell>
          <cell r="DP159">
            <v>0</v>
          </cell>
          <cell r="DQ159">
            <v>0</v>
          </cell>
          <cell r="DR159">
            <v>0</v>
          </cell>
          <cell r="DS159">
            <v>0</v>
          </cell>
          <cell r="DT159">
            <v>1</v>
          </cell>
          <cell r="DU159">
            <v>1</v>
          </cell>
          <cell r="DV159">
            <v>1</v>
          </cell>
          <cell r="DW159">
            <v>2</v>
          </cell>
          <cell r="DX159">
            <v>0</v>
          </cell>
          <cell r="DY159">
            <v>2</v>
          </cell>
          <cell r="DZ159">
            <v>3</v>
          </cell>
          <cell r="EA159">
            <v>1</v>
          </cell>
          <cell r="EB159">
            <v>3</v>
          </cell>
        </row>
        <row r="160">
          <cell r="B160" t="str">
            <v>UC_PTEOS(2)</v>
          </cell>
          <cell r="C160" t="str">
            <v>THICKNESS_MEAS</v>
          </cell>
          <cell r="E160" t="str">
            <v>DA</v>
          </cell>
          <cell r="F160" t="str">
            <v>4CL20DA</v>
          </cell>
          <cell r="G160">
            <v>16002</v>
          </cell>
          <cell r="H160">
            <v>0</v>
          </cell>
          <cell r="I160">
            <v>5</v>
          </cell>
          <cell r="J160">
            <v>0</v>
          </cell>
          <cell r="K160">
            <v>121</v>
          </cell>
          <cell r="L160">
            <v>0</v>
          </cell>
          <cell r="M160">
            <v>3</v>
          </cell>
          <cell r="N160">
            <v>0</v>
          </cell>
          <cell r="O160">
            <v>74</v>
          </cell>
          <cell r="P160">
            <v>0</v>
          </cell>
          <cell r="Q160">
            <v>0</v>
          </cell>
          <cell r="R160">
            <v>9</v>
          </cell>
          <cell r="S160">
            <v>213</v>
          </cell>
          <cell r="T160">
            <v>0</v>
          </cell>
          <cell r="U160">
            <v>1</v>
          </cell>
          <cell r="V160">
            <v>0</v>
          </cell>
          <cell r="W160">
            <v>22</v>
          </cell>
          <cell r="X160">
            <v>0</v>
          </cell>
          <cell r="Y160">
            <v>1</v>
          </cell>
          <cell r="Z160">
            <v>0</v>
          </cell>
          <cell r="AA160">
            <v>21</v>
          </cell>
          <cell r="AB160">
            <v>0</v>
          </cell>
          <cell r="AC160">
            <v>0</v>
          </cell>
          <cell r="AE160">
            <v>1</v>
          </cell>
          <cell r="AF160">
            <v>8</v>
          </cell>
          <cell r="AG160">
            <v>25</v>
          </cell>
          <cell r="AH160">
            <v>195</v>
          </cell>
          <cell r="AI160">
            <v>0</v>
          </cell>
          <cell r="AJ160">
            <v>2</v>
          </cell>
          <cell r="AK160">
            <v>0</v>
          </cell>
          <cell r="AL160">
            <v>49</v>
          </cell>
          <cell r="AM160">
            <v>1</v>
          </cell>
          <cell r="AN160">
            <v>25</v>
          </cell>
          <cell r="AO160">
            <v>12</v>
          </cell>
          <cell r="AP160">
            <v>287</v>
          </cell>
          <cell r="AQ160">
            <v>1</v>
          </cell>
          <cell r="AR160">
            <v>2</v>
          </cell>
          <cell r="AS160">
            <v>20</v>
          </cell>
          <cell r="AT160">
            <v>42</v>
          </cell>
          <cell r="AU160">
            <v>0</v>
          </cell>
          <cell r="AV160">
            <v>1</v>
          </cell>
          <cell r="AW160">
            <v>0</v>
          </cell>
          <cell r="AX160">
            <v>21</v>
          </cell>
          <cell r="AY160">
            <v>1</v>
          </cell>
          <cell r="AZ160">
            <v>20</v>
          </cell>
          <cell r="BD160">
            <v>0</v>
          </cell>
          <cell r="BE160">
            <v>0</v>
          </cell>
          <cell r="BF160">
            <v>0</v>
          </cell>
          <cell r="BG160">
            <v>0</v>
          </cell>
          <cell r="BH160">
            <v>2</v>
          </cell>
          <cell r="BI160">
            <v>14</v>
          </cell>
          <cell r="BJ160">
            <v>48</v>
          </cell>
          <cell r="BK160">
            <v>335</v>
          </cell>
          <cell r="BL160">
            <v>0</v>
          </cell>
          <cell r="BM160">
            <v>0</v>
          </cell>
          <cell r="BN160">
            <v>0</v>
          </cell>
          <cell r="BO160">
            <v>0</v>
          </cell>
          <cell r="BP160">
            <v>2</v>
          </cell>
          <cell r="BQ160">
            <v>48</v>
          </cell>
          <cell r="BR160">
            <v>23</v>
          </cell>
          <cell r="BS160">
            <v>538</v>
          </cell>
          <cell r="BT160">
            <v>0</v>
          </cell>
          <cell r="BU160">
            <v>0</v>
          </cell>
          <cell r="BV160">
            <v>0</v>
          </cell>
          <cell r="BW160">
            <v>0</v>
          </cell>
          <cell r="BX160">
            <v>0</v>
          </cell>
          <cell r="BY160">
            <v>2</v>
          </cell>
          <cell r="BZ160">
            <v>0</v>
          </cell>
          <cell r="CA160">
            <v>45</v>
          </cell>
          <cell r="CB160">
            <v>0</v>
          </cell>
          <cell r="CC160">
            <v>0</v>
          </cell>
          <cell r="CD160">
            <v>0</v>
          </cell>
          <cell r="CE160">
            <v>0</v>
          </cell>
          <cell r="CF160">
            <v>0</v>
          </cell>
          <cell r="CG160">
            <v>0</v>
          </cell>
          <cell r="CI160">
            <v>0</v>
          </cell>
          <cell r="CJ160">
            <v>0</v>
          </cell>
          <cell r="CK160">
            <v>0</v>
          </cell>
          <cell r="CL160">
            <v>0</v>
          </cell>
          <cell r="CM160">
            <v>0</v>
          </cell>
          <cell r="CN160">
            <v>21</v>
          </cell>
          <cell r="CO160">
            <v>0</v>
          </cell>
          <cell r="CP160">
            <v>508</v>
          </cell>
          <cell r="CQ160">
            <v>0</v>
          </cell>
          <cell r="CR160">
            <v>0</v>
          </cell>
          <cell r="CS160">
            <v>0</v>
          </cell>
          <cell r="CT160">
            <v>0</v>
          </cell>
          <cell r="CU160">
            <v>0</v>
          </cell>
          <cell r="CV160">
            <v>0</v>
          </cell>
          <cell r="CW160">
            <v>26</v>
          </cell>
          <cell r="CX160">
            <v>630</v>
          </cell>
          <cell r="CY160">
            <v>0</v>
          </cell>
          <cell r="CZ160">
            <v>0</v>
          </cell>
          <cell r="DA160">
            <v>0</v>
          </cell>
          <cell r="DB160">
            <v>0</v>
          </cell>
          <cell r="DC160">
            <v>0</v>
          </cell>
          <cell r="DD160">
            <v>2</v>
          </cell>
          <cell r="DE160">
            <v>0</v>
          </cell>
          <cell r="DF160">
            <v>47</v>
          </cell>
          <cell r="DG160">
            <v>0</v>
          </cell>
          <cell r="DH160">
            <v>0</v>
          </cell>
          <cell r="DI160">
            <v>0</v>
          </cell>
          <cell r="DJ160">
            <v>0</v>
          </cell>
          <cell r="DK160">
            <v>0</v>
          </cell>
          <cell r="DL160">
            <v>0</v>
          </cell>
          <cell r="DP160">
            <v>0</v>
          </cell>
          <cell r="DQ160">
            <v>0</v>
          </cell>
          <cell r="DR160">
            <v>0</v>
          </cell>
          <cell r="DS160">
            <v>0</v>
          </cell>
          <cell r="DT160">
            <v>1</v>
          </cell>
          <cell r="DU160">
            <v>1</v>
          </cell>
          <cell r="DV160">
            <v>1</v>
          </cell>
          <cell r="DW160">
            <v>0</v>
          </cell>
          <cell r="DX160">
            <v>0</v>
          </cell>
          <cell r="DY160">
            <v>0</v>
          </cell>
          <cell r="DZ160">
            <v>1</v>
          </cell>
          <cell r="EA160">
            <v>1</v>
          </cell>
          <cell r="EB160">
            <v>1</v>
          </cell>
        </row>
        <row r="161">
          <cell r="B161" t="str">
            <v>UC_PHOTO</v>
          </cell>
          <cell r="C161" t="str">
            <v>ETCH_INSPECT</v>
          </cell>
          <cell r="E161" t="str">
            <v>A0</v>
          </cell>
          <cell r="F161" t="str">
            <v>81L2FA0</v>
          </cell>
          <cell r="G161">
            <v>16203</v>
          </cell>
          <cell r="H161">
            <v>3</v>
          </cell>
          <cell r="I161">
            <v>5</v>
          </cell>
          <cell r="J161">
            <v>72</v>
          </cell>
          <cell r="K161">
            <v>121</v>
          </cell>
          <cell r="L161">
            <v>0</v>
          </cell>
          <cell r="M161">
            <v>3</v>
          </cell>
          <cell r="N161">
            <v>0</v>
          </cell>
          <cell r="O161">
            <v>74</v>
          </cell>
          <cell r="P161">
            <v>3</v>
          </cell>
          <cell r="Q161">
            <v>72</v>
          </cell>
          <cell r="R161">
            <v>9</v>
          </cell>
          <cell r="S161">
            <v>213</v>
          </cell>
          <cell r="T161">
            <v>0</v>
          </cell>
          <cell r="U161">
            <v>1</v>
          </cell>
          <cell r="V161">
            <v>0</v>
          </cell>
          <cell r="W161">
            <v>22</v>
          </cell>
          <cell r="X161">
            <v>0</v>
          </cell>
          <cell r="Y161">
            <v>1</v>
          </cell>
          <cell r="Z161">
            <v>0</v>
          </cell>
          <cell r="AA161">
            <v>21</v>
          </cell>
          <cell r="AB161">
            <v>0</v>
          </cell>
          <cell r="AC161">
            <v>0</v>
          </cell>
          <cell r="AE161">
            <v>2</v>
          </cell>
          <cell r="AF161">
            <v>7</v>
          </cell>
          <cell r="AG161">
            <v>49</v>
          </cell>
          <cell r="AH161">
            <v>170</v>
          </cell>
          <cell r="AI161">
            <v>0</v>
          </cell>
          <cell r="AJ161">
            <v>2</v>
          </cell>
          <cell r="AK161">
            <v>0</v>
          </cell>
          <cell r="AL161">
            <v>49</v>
          </cell>
          <cell r="AM161">
            <v>2</v>
          </cell>
          <cell r="AN161">
            <v>49</v>
          </cell>
          <cell r="AO161">
            <v>11</v>
          </cell>
          <cell r="AP161">
            <v>262</v>
          </cell>
          <cell r="AQ161">
            <v>0</v>
          </cell>
          <cell r="AR161">
            <v>1</v>
          </cell>
          <cell r="AS161">
            <v>0</v>
          </cell>
          <cell r="AT161">
            <v>22</v>
          </cell>
          <cell r="AU161">
            <v>0</v>
          </cell>
          <cell r="AV161">
            <v>1</v>
          </cell>
          <cell r="AW161">
            <v>0</v>
          </cell>
          <cell r="AX161">
            <v>21</v>
          </cell>
          <cell r="AY161">
            <v>0</v>
          </cell>
          <cell r="AZ161">
            <v>0</v>
          </cell>
          <cell r="BD161">
            <v>0</v>
          </cell>
          <cell r="BE161">
            <v>0</v>
          </cell>
          <cell r="BF161">
            <v>0</v>
          </cell>
          <cell r="BG161">
            <v>0</v>
          </cell>
          <cell r="BH161">
            <v>0</v>
          </cell>
          <cell r="BI161">
            <v>12</v>
          </cell>
          <cell r="BJ161">
            <v>0</v>
          </cell>
          <cell r="BK161">
            <v>287</v>
          </cell>
          <cell r="BL161">
            <v>0</v>
          </cell>
          <cell r="BM161">
            <v>0</v>
          </cell>
          <cell r="BN161">
            <v>0</v>
          </cell>
          <cell r="BO161">
            <v>0</v>
          </cell>
          <cell r="BP161">
            <v>0</v>
          </cell>
          <cell r="BQ161">
            <v>0</v>
          </cell>
          <cell r="BR161">
            <v>21</v>
          </cell>
          <cell r="BS161">
            <v>490</v>
          </cell>
          <cell r="BT161">
            <v>0</v>
          </cell>
          <cell r="BU161">
            <v>0</v>
          </cell>
          <cell r="BV161">
            <v>0</v>
          </cell>
          <cell r="BW161">
            <v>0</v>
          </cell>
          <cell r="BX161">
            <v>0</v>
          </cell>
          <cell r="BY161">
            <v>2</v>
          </cell>
          <cell r="BZ161">
            <v>0</v>
          </cell>
          <cell r="CA161">
            <v>45</v>
          </cell>
          <cell r="CB161">
            <v>0</v>
          </cell>
          <cell r="CC161">
            <v>0</v>
          </cell>
          <cell r="CD161">
            <v>0</v>
          </cell>
          <cell r="CE161">
            <v>0</v>
          </cell>
          <cell r="CF161">
            <v>0</v>
          </cell>
          <cell r="CG161">
            <v>0</v>
          </cell>
          <cell r="CI161">
            <v>0</v>
          </cell>
          <cell r="CJ161">
            <v>0</v>
          </cell>
          <cell r="CK161">
            <v>0</v>
          </cell>
          <cell r="CL161">
            <v>0</v>
          </cell>
          <cell r="CM161">
            <v>5</v>
          </cell>
          <cell r="CN161">
            <v>21</v>
          </cell>
          <cell r="CO161">
            <v>122</v>
          </cell>
          <cell r="CP161">
            <v>508</v>
          </cell>
          <cell r="CQ161">
            <v>0</v>
          </cell>
          <cell r="CR161">
            <v>0</v>
          </cell>
          <cell r="CS161">
            <v>0</v>
          </cell>
          <cell r="CT161">
            <v>0</v>
          </cell>
          <cell r="CU161">
            <v>5</v>
          </cell>
          <cell r="CV161">
            <v>122</v>
          </cell>
          <cell r="CW161">
            <v>26</v>
          </cell>
          <cell r="CX161">
            <v>630</v>
          </cell>
          <cell r="CY161">
            <v>0</v>
          </cell>
          <cell r="CZ161">
            <v>0</v>
          </cell>
          <cell r="DA161">
            <v>0</v>
          </cell>
          <cell r="DB161">
            <v>0</v>
          </cell>
          <cell r="DC161">
            <v>1</v>
          </cell>
          <cell r="DD161">
            <v>2</v>
          </cell>
          <cell r="DE161">
            <v>24</v>
          </cell>
          <cell r="DF161">
            <v>47</v>
          </cell>
          <cell r="DG161">
            <v>0</v>
          </cell>
          <cell r="DH161">
            <v>0</v>
          </cell>
          <cell r="DI161">
            <v>0</v>
          </cell>
          <cell r="DJ161">
            <v>0</v>
          </cell>
          <cell r="DK161">
            <v>1</v>
          </cell>
          <cell r="DL161">
            <v>24</v>
          </cell>
          <cell r="DP161">
            <v>0</v>
          </cell>
          <cell r="DQ161">
            <v>0</v>
          </cell>
          <cell r="DR161">
            <v>0</v>
          </cell>
          <cell r="DS161">
            <v>0</v>
          </cell>
          <cell r="DT161">
            <v>2</v>
          </cell>
          <cell r="DU161">
            <v>0</v>
          </cell>
          <cell r="DV161">
            <v>2</v>
          </cell>
          <cell r="DW161">
            <v>5</v>
          </cell>
          <cell r="DX161">
            <v>1</v>
          </cell>
          <cell r="DY161">
            <v>5</v>
          </cell>
          <cell r="DZ161">
            <v>7</v>
          </cell>
          <cell r="EA161">
            <v>1</v>
          </cell>
          <cell r="EB161">
            <v>7</v>
          </cell>
        </row>
        <row r="162">
          <cell r="B162" t="str">
            <v>UC_ETCH</v>
          </cell>
          <cell r="C162" t="str">
            <v>THICKNESS_MEAS</v>
          </cell>
          <cell r="E162" t="str">
            <v>DA</v>
          </cell>
          <cell r="F162" t="str">
            <v>4AG30DA</v>
          </cell>
          <cell r="G162">
            <v>16302</v>
          </cell>
          <cell r="H162">
            <v>0</v>
          </cell>
          <cell r="I162">
            <v>2</v>
          </cell>
          <cell r="J162">
            <v>0</v>
          </cell>
          <cell r="K162">
            <v>49</v>
          </cell>
          <cell r="L162">
            <v>0</v>
          </cell>
          <cell r="M162">
            <v>3</v>
          </cell>
          <cell r="N162">
            <v>0</v>
          </cell>
          <cell r="O162">
            <v>74</v>
          </cell>
          <cell r="P162">
            <v>0</v>
          </cell>
          <cell r="Q162">
            <v>0</v>
          </cell>
          <cell r="R162">
            <v>6</v>
          </cell>
          <cell r="S162">
            <v>141</v>
          </cell>
          <cell r="T162">
            <v>0</v>
          </cell>
          <cell r="U162">
            <v>1</v>
          </cell>
          <cell r="V162">
            <v>0</v>
          </cell>
          <cell r="W162">
            <v>22</v>
          </cell>
          <cell r="X162">
            <v>0</v>
          </cell>
          <cell r="Y162">
            <v>1</v>
          </cell>
          <cell r="Z162">
            <v>0</v>
          </cell>
          <cell r="AA162">
            <v>21</v>
          </cell>
          <cell r="AB162">
            <v>0</v>
          </cell>
          <cell r="AC162">
            <v>0</v>
          </cell>
          <cell r="AD162">
            <v>10</v>
          </cell>
          <cell r="AE162">
            <v>0</v>
          </cell>
          <cell r="AF162">
            <v>5</v>
          </cell>
          <cell r="AG162">
            <v>0</v>
          </cell>
          <cell r="AH162">
            <v>121</v>
          </cell>
          <cell r="AI162">
            <v>0</v>
          </cell>
          <cell r="AJ162">
            <v>2</v>
          </cell>
          <cell r="AK162">
            <v>0</v>
          </cell>
          <cell r="AL162">
            <v>49</v>
          </cell>
          <cell r="AM162">
            <v>0</v>
          </cell>
          <cell r="AN162">
            <v>0</v>
          </cell>
          <cell r="AO162">
            <v>9</v>
          </cell>
          <cell r="AP162">
            <v>213</v>
          </cell>
          <cell r="AQ162">
            <v>0</v>
          </cell>
          <cell r="AR162">
            <v>1</v>
          </cell>
          <cell r="AS162">
            <v>0</v>
          </cell>
          <cell r="AT162">
            <v>22</v>
          </cell>
          <cell r="AU162">
            <v>0</v>
          </cell>
          <cell r="AV162">
            <v>1</v>
          </cell>
          <cell r="AW162">
            <v>0</v>
          </cell>
          <cell r="AX162">
            <v>21</v>
          </cell>
          <cell r="AY162">
            <v>0</v>
          </cell>
          <cell r="AZ162">
            <v>0</v>
          </cell>
          <cell r="BA162">
            <v>10</v>
          </cell>
          <cell r="BD162">
            <v>0</v>
          </cell>
          <cell r="BE162">
            <v>0</v>
          </cell>
          <cell r="BF162">
            <v>0</v>
          </cell>
          <cell r="BG162">
            <v>0</v>
          </cell>
          <cell r="BH162">
            <v>1</v>
          </cell>
          <cell r="BI162">
            <v>12</v>
          </cell>
          <cell r="BJ162">
            <v>25</v>
          </cell>
          <cell r="BK162">
            <v>287</v>
          </cell>
          <cell r="BL162">
            <v>0</v>
          </cell>
          <cell r="BM162">
            <v>0</v>
          </cell>
          <cell r="BN162">
            <v>0</v>
          </cell>
          <cell r="BO162">
            <v>0</v>
          </cell>
          <cell r="BP162">
            <v>1</v>
          </cell>
          <cell r="BQ162">
            <v>25</v>
          </cell>
          <cell r="BR162">
            <v>21</v>
          </cell>
          <cell r="BS162">
            <v>490</v>
          </cell>
          <cell r="BT162">
            <v>0</v>
          </cell>
          <cell r="BU162">
            <v>0</v>
          </cell>
          <cell r="BV162">
            <v>0</v>
          </cell>
          <cell r="BW162">
            <v>0</v>
          </cell>
          <cell r="BX162">
            <v>0</v>
          </cell>
          <cell r="BY162">
            <v>2</v>
          </cell>
          <cell r="BZ162">
            <v>0</v>
          </cell>
          <cell r="CA162">
            <v>45</v>
          </cell>
          <cell r="CB162">
            <v>0</v>
          </cell>
          <cell r="CC162">
            <v>0</v>
          </cell>
          <cell r="CD162">
            <v>0</v>
          </cell>
          <cell r="CE162">
            <v>0</v>
          </cell>
          <cell r="CF162">
            <v>0</v>
          </cell>
          <cell r="CG162">
            <v>0</v>
          </cell>
          <cell r="CH162">
            <v>10</v>
          </cell>
          <cell r="CI162">
            <v>0</v>
          </cell>
          <cell r="CJ162">
            <v>0</v>
          </cell>
          <cell r="CK162">
            <v>0</v>
          </cell>
          <cell r="CL162">
            <v>0</v>
          </cell>
          <cell r="CM162">
            <v>1</v>
          </cell>
          <cell r="CN162">
            <v>16</v>
          </cell>
          <cell r="CO162">
            <v>25</v>
          </cell>
          <cell r="CP162">
            <v>386</v>
          </cell>
          <cell r="CQ162">
            <v>0</v>
          </cell>
          <cell r="CR162">
            <v>0</v>
          </cell>
          <cell r="CS162">
            <v>0</v>
          </cell>
          <cell r="CT162">
            <v>0</v>
          </cell>
          <cell r="CU162">
            <v>1</v>
          </cell>
          <cell r="CV162">
            <v>25</v>
          </cell>
          <cell r="CW162">
            <v>21</v>
          </cell>
          <cell r="CX162">
            <v>508</v>
          </cell>
          <cell r="CY162">
            <v>0</v>
          </cell>
          <cell r="CZ162">
            <v>0</v>
          </cell>
          <cell r="DA162">
            <v>0</v>
          </cell>
          <cell r="DB162">
            <v>0</v>
          </cell>
          <cell r="DC162">
            <v>0</v>
          </cell>
          <cell r="DD162">
            <v>1</v>
          </cell>
          <cell r="DE162">
            <v>0</v>
          </cell>
          <cell r="DF162">
            <v>23</v>
          </cell>
          <cell r="DG162">
            <v>0</v>
          </cell>
          <cell r="DH162">
            <v>0</v>
          </cell>
          <cell r="DI162">
            <v>0</v>
          </cell>
          <cell r="DJ162">
            <v>0</v>
          </cell>
          <cell r="DK162">
            <v>0</v>
          </cell>
          <cell r="DL162">
            <v>0</v>
          </cell>
          <cell r="DM162">
            <v>10</v>
          </cell>
          <cell r="DP162">
            <v>0</v>
          </cell>
          <cell r="DQ162">
            <v>0</v>
          </cell>
          <cell r="DR162">
            <v>0</v>
          </cell>
          <cell r="DS162">
            <v>0</v>
          </cell>
          <cell r="DT162">
            <v>0</v>
          </cell>
          <cell r="DU162">
            <v>0</v>
          </cell>
          <cell r="DV162">
            <v>0</v>
          </cell>
          <cell r="DW162">
            <v>1</v>
          </cell>
          <cell r="DX162">
            <v>0</v>
          </cell>
          <cell r="DY162">
            <v>1</v>
          </cell>
          <cell r="DZ162">
            <v>1</v>
          </cell>
          <cell r="EA162">
            <v>0</v>
          </cell>
          <cell r="EB162">
            <v>1</v>
          </cell>
        </row>
        <row r="163">
          <cell r="B163" t="str">
            <v>UC_CLEAN</v>
          </cell>
          <cell r="C163" t="str">
            <v>REGISTRATION</v>
          </cell>
          <cell r="E163" t="str">
            <v>B1</v>
          </cell>
          <cell r="F163" t="str">
            <v>51G30B1</v>
          </cell>
          <cell r="G163">
            <v>16405</v>
          </cell>
          <cell r="H163">
            <v>0</v>
          </cell>
          <cell r="I163">
            <v>2</v>
          </cell>
          <cell r="J163">
            <v>0</v>
          </cell>
          <cell r="K163">
            <v>49</v>
          </cell>
          <cell r="L163">
            <v>0</v>
          </cell>
          <cell r="M163">
            <v>3</v>
          </cell>
          <cell r="N163">
            <v>0</v>
          </cell>
          <cell r="O163">
            <v>74</v>
          </cell>
          <cell r="P163">
            <v>0</v>
          </cell>
          <cell r="Q163">
            <v>0</v>
          </cell>
          <cell r="R163">
            <v>6</v>
          </cell>
          <cell r="S163">
            <v>141</v>
          </cell>
          <cell r="T163">
            <v>0</v>
          </cell>
          <cell r="U163">
            <v>1</v>
          </cell>
          <cell r="V163">
            <v>0</v>
          </cell>
          <cell r="W163">
            <v>22</v>
          </cell>
          <cell r="X163">
            <v>0</v>
          </cell>
          <cell r="Y163">
            <v>1</v>
          </cell>
          <cell r="Z163">
            <v>0</v>
          </cell>
          <cell r="AA163">
            <v>21</v>
          </cell>
          <cell r="AB163">
            <v>0</v>
          </cell>
          <cell r="AC163">
            <v>0</v>
          </cell>
          <cell r="AE163">
            <v>1</v>
          </cell>
          <cell r="AF163">
            <v>5</v>
          </cell>
          <cell r="AG163">
            <v>23</v>
          </cell>
          <cell r="AH163">
            <v>121</v>
          </cell>
          <cell r="AI163">
            <v>0</v>
          </cell>
          <cell r="AJ163">
            <v>2</v>
          </cell>
          <cell r="AK163">
            <v>0</v>
          </cell>
          <cell r="AL163">
            <v>49</v>
          </cell>
          <cell r="AM163">
            <v>1</v>
          </cell>
          <cell r="AN163">
            <v>23</v>
          </cell>
          <cell r="AO163">
            <v>9</v>
          </cell>
          <cell r="AP163">
            <v>213</v>
          </cell>
          <cell r="AQ163">
            <v>0</v>
          </cell>
          <cell r="AR163">
            <v>1</v>
          </cell>
          <cell r="AS163">
            <v>0</v>
          </cell>
          <cell r="AT163">
            <v>22</v>
          </cell>
          <cell r="AU163">
            <v>0</v>
          </cell>
          <cell r="AV163">
            <v>1</v>
          </cell>
          <cell r="AW163">
            <v>0</v>
          </cell>
          <cell r="AX163">
            <v>21</v>
          </cell>
          <cell r="AY163">
            <v>0</v>
          </cell>
          <cell r="AZ163">
            <v>0</v>
          </cell>
          <cell r="BD163">
            <v>0</v>
          </cell>
          <cell r="BE163">
            <v>0</v>
          </cell>
          <cell r="BF163">
            <v>0</v>
          </cell>
          <cell r="BG163">
            <v>0</v>
          </cell>
          <cell r="BH163">
            <v>4</v>
          </cell>
          <cell r="BI163">
            <v>11</v>
          </cell>
          <cell r="BJ163">
            <v>97</v>
          </cell>
          <cell r="BK163">
            <v>262</v>
          </cell>
          <cell r="BL163">
            <v>0</v>
          </cell>
          <cell r="BM163">
            <v>0</v>
          </cell>
          <cell r="BN163">
            <v>0</v>
          </cell>
          <cell r="BO163">
            <v>0</v>
          </cell>
          <cell r="BP163">
            <v>4</v>
          </cell>
          <cell r="BQ163">
            <v>97</v>
          </cell>
          <cell r="BR163">
            <v>20</v>
          </cell>
          <cell r="BS163">
            <v>465</v>
          </cell>
          <cell r="BT163">
            <v>0</v>
          </cell>
          <cell r="BU163">
            <v>0</v>
          </cell>
          <cell r="BV163">
            <v>0</v>
          </cell>
          <cell r="BW163">
            <v>0</v>
          </cell>
          <cell r="BX163">
            <v>1</v>
          </cell>
          <cell r="BY163">
            <v>2</v>
          </cell>
          <cell r="BZ163">
            <v>23</v>
          </cell>
          <cell r="CA163">
            <v>45</v>
          </cell>
          <cell r="CB163">
            <v>0</v>
          </cell>
          <cell r="CC163">
            <v>0</v>
          </cell>
          <cell r="CD163">
            <v>0</v>
          </cell>
          <cell r="CE163">
            <v>0</v>
          </cell>
          <cell r="CF163">
            <v>1</v>
          </cell>
          <cell r="CG163">
            <v>23</v>
          </cell>
          <cell r="CI163">
            <v>0</v>
          </cell>
          <cell r="CJ163">
            <v>0</v>
          </cell>
          <cell r="CK163">
            <v>0</v>
          </cell>
          <cell r="CL163">
            <v>0</v>
          </cell>
          <cell r="CM163">
            <v>0</v>
          </cell>
          <cell r="CN163">
            <v>15</v>
          </cell>
          <cell r="CO163">
            <v>0</v>
          </cell>
          <cell r="CP163">
            <v>361</v>
          </cell>
          <cell r="CQ163">
            <v>0</v>
          </cell>
          <cell r="CR163">
            <v>0</v>
          </cell>
          <cell r="CS163">
            <v>0</v>
          </cell>
          <cell r="CT163">
            <v>0</v>
          </cell>
          <cell r="CU163">
            <v>0</v>
          </cell>
          <cell r="CV163">
            <v>0</v>
          </cell>
          <cell r="CW163">
            <v>20</v>
          </cell>
          <cell r="CX163">
            <v>483</v>
          </cell>
          <cell r="CY163">
            <v>0</v>
          </cell>
          <cell r="CZ163">
            <v>0</v>
          </cell>
          <cell r="DA163">
            <v>0</v>
          </cell>
          <cell r="DB163">
            <v>0</v>
          </cell>
          <cell r="DC163">
            <v>0</v>
          </cell>
          <cell r="DD163">
            <v>1</v>
          </cell>
          <cell r="DE163">
            <v>0</v>
          </cell>
          <cell r="DF163">
            <v>23</v>
          </cell>
          <cell r="DG163">
            <v>0</v>
          </cell>
          <cell r="DH163">
            <v>0</v>
          </cell>
          <cell r="DI163">
            <v>0</v>
          </cell>
          <cell r="DJ163">
            <v>0</v>
          </cell>
          <cell r="DK163">
            <v>0</v>
          </cell>
          <cell r="DL163">
            <v>0</v>
          </cell>
          <cell r="DP163">
            <v>0</v>
          </cell>
          <cell r="DQ163">
            <v>0</v>
          </cell>
          <cell r="DR163">
            <v>0</v>
          </cell>
          <cell r="DS163">
            <v>0</v>
          </cell>
          <cell r="DT163">
            <v>1</v>
          </cell>
          <cell r="DU163">
            <v>0</v>
          </cell>
          <cell r="DV163">
            <v>1</v>
          </cell>
          <cell r="DW163">
            <v>0</v>
          </cell>
          <cell r="DX163">
            <v>0</v>
          </cell>
          <cell r="DY163">
            <v>0</v>
          </cell>
          <cell r="DZ163">
            <v>1</v>
          </cell>
          <cell r="EA163">
            <v>0</v>
          </cell>
          <cell r="EB163">
            <v>1</v>
          </cell>
        </row>
        <row r="164">
          <cell r="B164" t="str">
            <v>UC_TIN_SPUTTER</v>
          </cell>
          <cell r="C164" t="str">
            <v>AL_ETCH</v>
          </cell>
          <cell r="E164" t="str">
            <v>2G</v>
          </cell>
          <cell r="F164" t="str">
            <v>81G302G</v>
          </cell>
          <cell r="G164">
            <v>16501</v>
          </cell>
          <cell r="H164">
            <v>0</v>
          </cell>
          <cell r="I164">
            <v>2</v>
          </cell>
          <cell r="J164">
            <v>0</v>
          </cell>
          <cell r="K164">
            <v>49</v>
          </cell>
          <cell r="L164">
            <v>0</v>
          </cell>
          <cell r="M164">
            <v>3</v>
          </cell>
          <cell r="N164">
            <v>0</v>
          </cell>
          <cell r="O164">
            <v>74</v>
          </cell>
          <cell r="P164">
            <v>0</v>
          </cell>
          <cell r="Q164">
            <v>0</v>
          </cell>
          <cell r="R164">
            <v>6</v>
          </cell>
          <cell r="S164">
            <v>141</v>
          </cell>
          <cell r="T164">
            <v>0</v>
          </cell>
          <cell r="U164">
            <v>1</v>
          </cell>
          <cell r="V164">
            <v>0</v>
          </cell>
          <cell r="W164">
            <v>22</v>
          </cell>
          <cell r="X164">
            <v>0</v>
          </cell>
          <cell r="Y164">
            <v>1</v>
          </cell>
          <cell r="Z164">
            <v>0</v>
          </cell>
          <cell r="AA164">
            <v>21</v>
          </cell>
          <cell r="AB164">
            <v>0</v>
          </cell>
          <cell r="AC164">
            <v>0</v>
          </cell>
          <cell r="AE164">
            <v>0</v>
          </cell>
          <cell r="AF164">
            <v>4</v>
          </cell>
          <cell r="AG164">
            <v>0</v>
          </cell>
          <cell r="AH164">
            <v>98</v>
          </cell>
          <cell r="AI164">
            <v>0</v>
          </cell>
          <cell r="AJ164">
            <v>2</v>
          </cell>
          <cell r="AK164">
            <v>0</v>
          </cell>
          <cell r="AL164">
            <v>49</v>
          </cell>
          <cell r="AM164">
            <v>0</v>
          </cell>
          <cell r="AN164">
            <v>0</v>
          </cell>
          <cell r="AO164">
            <v>8</v>
          </cell>
          <cell r="AP164">
            <v>190</v>
          </cell>
          <cell r="AQ164">
            <v>0</v>
          </cell>
          <cell r="AR164">
            <v>1</v>
          </cell>
          <cell r="AS164">
            <v>0</v>
          </cell>
          <cell r="AT164">
            <v>22</v>
          </cell>
          <cell r="AU164">
            <v>0</v>
          </cell>
          <cell r="AV164">
            <v>1</v>
          </cell>
          <cell r="AW164">
            <v>0</v>
          </cell>
          <cell r="AX164">
            <v>21</v>
          </cell>
          <cell r="AY164">
            <v>0</v>
          </cell>
          <cell r="AZ164">
            <v>0</v>
          </cell>
          <cell r="BD164">
            <v>0</v>
          </cell>
          <cell r="BE164">
            <v>0</v>
          </cell>
          <cell r="BF164">
            <v>0</v>
          </cell>
          <cell r="BG164">
            <v>0</v>
          </cell>
          <cell r="BH164">
            <v>0</v>
          </cell>
          <cell r="BI164">
            <v>7</v>
          </cell>
          <cell r="BJ164">
            <v>0</v>
          </cell>
          <cell r="BK164">
            <v>165</v>
          </cell>
          <cell r="BL164">
            <v>0</v>
          </cell>
          <cell r="BM164">
            <v>0</v>
          </cell>
          <cell r="BN164">
            <v>0</v>
          </cell>
          <cell r="BO164">
            <v>0</v>
          </cell>
          <cell r="BP164">
            <v>0</v>
          </cell>
          <cell r="BQ164">
            <v>0</v>
          </cell>
          <cell r="BR164">
            <v>16</v>
          </cell>
          <cell r="BS164">
            <v>368</v>
          </cell>
          <cell r="BT164">
            <v>0</v>
          </cell>
          <cell r="BU164">
            <v>0</v>
          </cell>
          <cell r="BV164">
            <v>0</v>
          </cell>
          <cell r="BW164">
            <v>0</v>
          </cell>
          <cell r="BX164">
            <v>0</v>
          </cell>
          <cell r="BY164">
            <v>1</v>
          </cell>
          <cell r="BZ164">
            <v>0</v>
          </cell>
          <cell r="CA164">
            <v>22</v>
          </cell>
          <cell r="CB164">
            <v>0</v>
          </cell>
          <cell r="CC164">
            <v>0</v>
          </cell>
          <cell r="CD164">
            <v>0</v>
          </cell>
          <cell r="CE164">
            <v>0</v>
          </cell>
          <cell r="CF164">
            <v>0</v>
          </cell>
          <cell r="CG164">
            <v>0</v>
          </cell>
          <cell r="CI164">
            <v>0</v>
          </cell>
          <cell r="CJ164">
            <v>0</v>
          </cell>
          <cell r="CK164">
            <v>0</v>
          </cell>
          <cell r="CL164">
            <v>0</v>
          </cell>
          <cell r="CM164">
            <v>2</v>
          </cell>
          <cell r="CN164">
            <v>15</v>
          </cell>
          <cell r="CO164">
            <v>50</v>
          </cell>
          <cell r="CP164">
            <v>361</v>
          </cell>
          <cell r="CQ164">
            <v>0</v>
          </cell>
          <cell r="CR164">
            <v>0</v>
          </cell>
          <cell r="CS164">
            <v>0</v>
          </cell>
          <cell r="CT164">
            <v>0</v>
          </cell>
          <cell r="CU164">
            <v>2</v>
          </cell>
          <cell r="CV164">
            <v>50</v>
          </cell>
          <cell r="CW164">
            <v>20</v>
          </cell>
          <cell r="CX164">
            <v>483</v>
          </cell>
          <cell r="CY164">
            <v>0</v>
          </cell>
          <cell r="CZ164">
            <v>0</v>
          </cell>
          <cell r="DA164">
            <v>0</v>
          </cell>
          <cell r="DB164">
            <v>0</v>
          </cell>
          <cell r="DC164">
            <v>0</v>
          </cell>
          <cell r="DD164">
            <v>1</v>
          </cell>
          <cell r="DE164">
            <v>0</v>
          </cell>
          <cell r="DF164">
            <v>23</v>
          </cell>
          <cell r="DG164">
            <v>0</v>
          </cell>
          <cell r="DH164">
            <v>0</v>
          </cell>
          <cell r="DI164">
            <v>0</v>
          </cell>
          <cell r="DJ164">
            <v>0</v>
          </cell>
          <cell r="DK164">
            <v>0</v>
          </cell>
          <cell r="DL164">
            <v>0</v>
          </cell>
          <cell r="DP164">
            <v>0</v>
          </cell>
          <cell r="DQ164">
            <v>0</v>
          </cell>
          <cell r="DR164">
            <v>0</v>
          </cell>
          <cell r="DS164">
            <v>0</v>
          </cell>
          <cell r="DT164">
            <v>0</v>
          </cell>
          <cell r="DU164">
            <v>0</v>
          </cell>
          <cell r="DV164">
            <v>0</v>
          </cell>
          <cell r="DW164">
            <v>2</v>
          </cell>
          <cell r="DX164">
            <v>0</v>
          </cell>
          <cell r="DY164">
            <v>2</v>
          </cell>
          <cell r="DZ164">
            <v>2</v>
          </cell>
          <cell r="EA164">
            <v>0</v>
          </cell>
          <cell r="EB164">
            <v>2</v>
          </cell>
        </row>
        <row r="165">
          <cell r="B165" t="str">
            <v>UC_CVD_W</v>
          </cell>
          <cell r="C165" t="str">
            <v>ETCH_CD</v>
          </cell>
          <cell r="E165" t="str">
            <v>B0</v>
          </cell>
          <cell r="F165" t="str">
            <v>81G30B0</v>
          </cell>
          <cell r="G165">
            <v>16504</v>
          </cell>
          <cell r="H165">
            <v>0</v>
          </cell>
          <cell r="I165">
            <v>2</v>
          </cell>
          <cell r="J165">
            <v>0</v>
          </cell>
          <cell r="K165">
            <v>49</v>
          </cell>
          <cell r="L165">
            <v>0</v>
          </cell>
          <cell r="M165">
            <v>3</v>
          </cell>
          <cell r="N165">
            <v>0</v>
          </cell>
          <cell r="O165">
            <v>74</v>
          </cell>
          <cell r="P165">
            <v>0</v>
          </cell>
          <cell r="Q165">
            <v>0</v>
          </cell>
          <cell r="R165">
            <v>6</v>
          </cell>
          <cell r="S165">
            <v>141</v>
          </cell>
          <cell r="T165">
            <v>0</v>
          </cell>
          <cell r="U165">
            <v>1</v>
          </cell>
          <cell r="V165">
            <v>0</v>
          </cell>
          <cell r="W165">
            <v>22</v>
          </cell>
          <cell r="X165">
            <v>0</v>
          </cell>
          <cell r="Y165">
            <v>1</v>
          </cell>
          <cell r="Z165">
            <v>0</v>
          </cell>
          <cell r="AA165">
            <v>21</v>
          </cell>
          <cell r="AB165">
            <v>0</v>
          </cell>
          <cell r="AC165">
            <v>0</v>
          </cell>
          <cell r="AE165">
            <v>1</v>
          </cell>
          <cell r="AF165">
            <v>4</v>
          </cell>
          <cell r="AG165">
            <v>24</v>
          </cell>
          <cell r="AH165">
            <v>98</v>
          </cell>
          <cell r="AI165">
            <v>0</v>
          </cell>
          <cell r="AJ165">
            <v>2</v>
          </cell>
          <cell r="AK165">
            <v>0</v>
          </cell>
          <cell r="AL165">
            <v>49</v>
          </cell>
          <cell r="AM165">
            <v>1</v>
          </cell>
          <cell r="AN165">
            <v>24</v>
          </cell>
          <cell r="AO165">
            <v>8</v>
          </cell>
          <cell r="AP165">
            <v>190</v>
          </cell>
          <cell r="AQ165">
            <v>0</v>
          </cell>
          <cell r="AR165">
            <v>1</v>
          </cell>
          <cell r="AS165">
            <v>0</v>
          </cell>
          <cell r="AT165">
            <v>22</v>
          </cell>
          <cell r="AU165">
            <v>0</v>
          </cell>
          <cell r="AV165">
            <v>1</v>
          </cell>
          <cell r="AW165">
            <v>0</v>
          </cell>
          <cell r="AX165">
            <v>21</v>
          </cell>
          <cell r="AY165">
            <v>0</v>
          </cell>
          <cell r="AZ165">
            <v>0</v>
          </cell>
          <cell r="BD165">
            <v>0</v>
          </cell>
          <cell r="BE165">
            <v>0</v>
          </cell>
          <cell r="BF165">
            <v>0</v>
          </cell>
          <cell r="BG165">
            <v>0</v>
          </cell>
          <cell r="BH165">
            <v>0</v>
          </cell>
          <cell r="BI165">
            <v>7</v>
          </cell>
          <cell r="BJ165">
            <v>0</v>
          </cell>
          <cell r="BK165">
            <v>165</v>
          </cell>
          <cell r="BL165">
            <v>0</v>
          </cell>
          <cell r="BM165">
            <v>0</v>
          </cell>
          <cell r="BN165">
            <v>0</v>
          </cell>
          <cell r="BO165">
            <v>0</v>
          </cell>
          <cell r="BP165">
            <v>0</v>
          </cell>
          <cell r="BQ165">
            <v>0</v>
          </cell>
          <cell r="BR165">
            <v>16</v>
          </cell>
          <cell r="BS165">
            <v>368</v>
          </cell>
          <cell r="BT165">
            <v>0</v>
          </cell>
          <cell r="BU165">
            <v>0</v>
          </cell>
          <cell r="BV165">
            <v>0</v>
          </cell>
          <cell r="BW165">
            <v>0</v>
          </cell>
          <cell r="BX165">
            <v>0</v>
          </cell>
          <cell r="BY165">
            <v>1</v>
          </cell>
          <cell r="BZ165">
            <v>0</v>
          </cell>
          <cell r="CA165">
            <v>22</v>
          </cell>
          <cell r="CB165">
            <v>0</v>
          </cell>
          <cell r="CC165">
            <v>0</v>
          </cell>
          <cell r="CD165">
            <v>0</v>
          </cell>
          <cell r="CE165">
            <v>0</v>
          </cell>
          <cell r="CF165">
            <v>0</v>
          </cell>
          <cell r="CG165">
            <v>0</v>
          </cell>
          <cell r="CI165">
            <v>0</v>
          </cell>
          <cell r="CJ165">
            <v>0</v>
          </cell>
          <cell r="CK165">
            <v>0</v>
          </cell>
          <cell r="CL165">
            <v>0</v>
          </cell>
          <cell r="CM165">
            <v>0</v>
          </cell>
          <cell r="CN165">
            <v>13</v>
          </cell>
          <cell r="CO165">
            <v>0</v>
          </cell>
          <cell r="CP165">
            <v>311</v>
          </cell>
          <cell r="CQ165">
            <v>0</v>
          </cell>
          <cell r="CR165">
            <v>0</v>
          </cell>
          <cell r="CS165">
            <v>0</v>
          </cell>
          <cell r="CT165">
            <v>0</v>
          </cell>
          <cell r="CU165">
            <v>0</v>
          </cell>
          <cell r="CV165">
            <v>0</v>
          </cell>
          <cell r="CW165">
            <v>18</v>
          </cell>
          <cell r="CX165">
            <v>433</v>
          </cell>
          <cell r="CY165">
            <v>0</v>
          </cell>
          <cell r="CZ165">
            <v>0</v>
          </cell>
          <cell r="DA165">
            <v>0</v>
          </cell>
          <cell r="DB165">
            <v>0</v>
          </cell>
          <cell r="DC165">
            <v>0</v>
          </cell>
          <cell r="DD165">
            <v>1</v>
          </cell>
          <cell r="DE165">
            <v>0</v>
          </cell>
          <cell r="DF165">
            <v>23</v>
          </cell>
          <cell r="DG165">
            <v>0</v>
          </cell>
          <cell r="DH165">
            <v>0</v>
          </cell>
          <cell r="DI165">
            <v>0</v>
          </cell>
          <cell r="DJ165">
            <v>0</v>
          </cell>
          <cell r="DK165">
            <v>0</v>
          </cell>
          <cell r="DL165">
            <v>0</v>
          </cell>
          <cell r="DP165">
            <v>0</v>
          </cell>
          <cell r="DQ165">
            <v>0</v>
          </cell>
          <cell r="DR165">
            <v>0</v>
          </cell>
          <cell r="DS165">
            <v>0</v>
          </cell>
          <cell r="DT165">
            <v>1</v>
          </cell>
          <cell r="DU165">
            <v>0</v>
          </cell>
          <cell r="DV165">
            <v>1</v>
          </cell>
          <cell r="DW165">
            <v>0</v>
          </cell>
          <cell r="DX165">
            <v>0</v>
          </cell>
          <cell r="DY165">
            <v>0</v>
          </cell>
          <cell r="DZ165">
            <v>1</v>
          </cell>
          <cell r="EA165">
            <v>0</v>
          </cell>
          <cell r="EB165">
            <v>1</v>
          </cell>
        </row>
        <row r="166">
          <cell r="B166" t="str">
            <v>UC_W_ETCH_BACK</v>
          </cell>
          <cell r="C166" t="str">
            <v>PTEOS_DEPO</v>
          </cell>
          <cell r="E166">
            <v>10</v>
          </cell>
          <cell r="F166" t="str">
            <v>3HN1010</v>
          </cell>
          <cell r="G166">
            <v>16602</v>
          </cell>
          <cell r="H166">
            <v>0</v>
          </cell>
          <cell r="I166">
            <v>2</v>
          </cell>
          <cell r="J166">
            <v>0</v>
          </cell>
          <cell r="K166">
            <v>49</v>
          </cell>
          <cell r="L166">
            <v>0</v>
          </cell>
          <cell r="M166">
            <v>3</v>
          </cell>
          <cell r="N166">
            <v>0</v>
          </cell>
          <cell r="O166">
            <v>74</v>
          </cell>
          <cell r="P166">
            <v>0</v>
          </cell>
          <cell r="Q166">
            <v>0</v>
          </cell>
          <cell r="R166">
            <v>6</v>
          </cell>
          <cell r="S166">
            <v>141</v>
          </cell>
          <cell r="T166">
            <v>0</v>
          </cell>
          <cell r="U166">
            <v>1</v>
          </cell>
          <cell r="V166">
            <v>0</v>
          </cell>
          <cell r="W166">
            <v>22</v>
          </cell>
          <cell r="X166">
            <v>0</v>
          </cell>
          <cell r="Y166">
            <v>1</v>
          </cell>
          <cell r="Z166">
            <v>0</v>
          </cell>
          <cell r="AA166">
            <v>21</v>
          </cell>
          <cell r="AB166">
            <v>0</v>
          </cell>
          <cell r="AC166">
            <v>0</v>
          </cell>
          <cell r="AD166">
            <v>8</v>
          </cell>
          <cell r="AE166">
            <v>0</v>
          </cell>
          <cell r="AF166">
            <v>3</v>
          </cell>
          <cell r="AG166">
            <v>0</v>
          </cell>
          <cell r="AH166">
            <v>74</v>
          </cell>
          <cell r="AI166">
            <v>0</v>
          </cell>
          <cell r="AJ166">
            <v>2</v>
          </cell>
          <cell r="AK166">
            <v>0</v>
          </cell>
          <cell r="AL166">
            <v>49</v>
          </cell>
          <cell r="AM166">
            <v>0</v>
          </cell>
          <cell r="AN166">
            <v>0</v>
          </cell>
          <cell r="AO166">
            <v>7</v>
          </cell>
          <cell r="AP166">
            <v>166</v>
          </cell>
          <cell r="AQ166">
            <v>0</v>
          </cell>
          <cell r="AR166">
            <v>1</v>
          </cell>
          <cell r="AS166">
            <v>0</v>
          </cell>
          <cell r="AT166">
            <v>22</v>
          </cell>
          <cell r="AU166">
            <v>0</v>
          </cell>
          <cell r="AV166">
            <v>1</v>
          </cell>
          <cell r="AW166">
            <v>0</v>
          </cell>
          <cell r="AX166">
            <v>21</v>
          </cell>
          <cell r="AY166">
            <v>0</v>
          </cell>
          <cell r="AZ166">
            <v>0</v>
          </cell>
          <cell r="BA166">
            <v>8</v>
          </cell>
          <cell r="BD166">
            <v>0</v>
          </cell>
          <cell r="BE166">
            <v>0</v>
          </cell>
          <cell r="BF166">
            <v>0</v>
          </cell>
          <cell r="BG166">
            <v>0</v>
          </cell>
          <cell r="BH166">
            <v>4</v>
          </cell>
          <cell r="BI166">
            <v>7</v>
          </cell>
          <cell r="BJ166">
            <v>95</v>
          </cell>
          <cell r="BK166">
            <v>165</v>
          </cell>
          <cell r="BL166">
            <v>0</v>
          </cell>
          <cell r="BM166">
            <v>0</v>
          </cell>
          <cell r="BN166">
            <v>0</v>
          </cell>
          <cell r="BO166">
            <v>0</v>
          </cell>
          <cell r="BP166">
            <v>4</v>
          </cell>
          <cell r="BQ166">
            <v>95</v>
          </cell>
          <cell r="BR166">
            <v>16</v>
          </cell>
          <cell r="BS166">
            <v>368</v>
          </cell>
          <cell r="BT166">
            <v>0</v>
          </cell>
          <cell r="BU166">
            <v>0</v>
          </cell>
          <cell r="BV166">
            <v>0</v>
          </cell>
          <cell r="BW166">
            <v>0</v>
          </cell>
          <cell r="BX166">
            <v>0</v>
          </cell>
          <cell r="BY166">
            <v>1</v>
          </cell>
          <cell r="BZ166">
            <v>0</v>
          </cell>
          <cell r="CA166">
            <v>22</v>
          </cell>
          <cell r="CB166">
            <v>0</v>
          </cell>
          <cell r="CC166">
            <v>0</v>
          </cell>
          <cell r="CD166">
            <v>0</v>
          </cell>
          <cell r="CE166">
            <v>0</v>
          </cell>
          <cell r="CF166">
            <v>0</v>
          </cell>
          <cell r="CG166">
            <v>0</v>
          </cell>
          <cell r="CH166">
            <v>8</v>
          </cell>
          <cell r="CI166">
            <v>0</v>
          </cell>
          <cell r="CJ166">
            <v>0</v>
          </cell>
          <cell r="CK166">
            <v>0</v>
          </cell>
          <cell r="CL166">
            <v>0</v>
          </cell>
          <cell r="CM166">
            <v>6</v>
          </cell>
          <cell r="CN166">
            <v>13</v>
          </cell>
          <cell r="CO166">
            <v>147</v>
          </cell>
          <cell r="CP166">
            <v>311</v>
          </cell>
          <cell r="CQ166">
            <v>0</v>
          </cell>
          <cell r="CR166">
            <v>0</v>
          </cell>
          <cell r="CS166">
            <v>0</v>
          </cell>
          <cell r="CT166">
            <v>0</v>
          </cell>
          <cell r="CU166">
            <v>6</v>
          </cell>
          <cell r="CV166">
            <v>147</v>
          </cell>
          <cell r="CW166">
            <v>18</v>
          </cell>
          <cell r="CX166">
            <v>433</v>
          </cell>
          <cell r="CY166">
            <v>0</v>
          </cell>
          <cell r="CZ166">
            <v>0</v>
          </cell>
          <cell r="DA166">
            <v>0</v>
          </cell>
          <cell r="DB166">
            <v>0</v>
          </cell>
          <cell r="DC166">
            <v>0</v>
          </cell>
          <cell r="DD166">
            <v>1</v>
          </cell>
          <cell r="DE166">
            <v>0</v>
          </cell>
          <cell r="DF166">
            <v>23</v>
          </cell>
          <cell r="DG166">
            <v>0</v>
          </cell>
          <cell r="DH166">
            <v>0</v>
          </cell>
          <cell r="DI166">
            <v>0</v>
          </cell>
          <cell r="DJ166">
            <v>0</v>
          </cell>
          <cell r="DK166">
            <v>0</v>
          </cell>
          <cell r="DL166">
            <v>0</v>
          </cell>
          <cell r="DM166">
            <v>8</v>
          </cell>
          <cell r="DP166">
            <v>0</v>
          </cell>
          <cell r="DQ166">
            <v>0</v>
          </cell>
          <cell r="DR166">
            <v>0</v>
          </cell>
          <cell r="DS166">
            <v>0</v>
          </cell>
          <cell r="DT166">
            <v>0</v>
          </cell>
          <cell r="DU166">
            <v>0</v>
          </cell>
          <cell r="DV166">
            <v>0</v>
          </cell>
          <cell r="DW166">
            <v>6</v>
          </cell>
          <cell r="DX166">
            <v>0</v>
          </cell>
          <cell r="DY166">
            <v>6</v>
          </cell>
          <cell r="DZ166">
            <v>6</v>
          </cell>
          <cell r="EA166">
            <v>0</v>
          </cell>
          <cell r="EB166">
            <v>6</v>
          </cell>
        </row>
        <row r="167">
          <cell r="B167" t="str">
            <v>M3_AL_SPUTTER</v>
          </cell>
          <cell r="C167" t="str">
            <v>PSIN_DEPO</v>
          </cell>
          <cell r="E167">
            <v>10</v>
          </cell>
          <cell r="F167" t="str">
            <v>3JN1010</v>
          </cell>
          <cell r="G167">
            <v>16801</v>
          </cell>
          <cell r="H167">
            <v>0</v>
          </cell>
          <cell r="I167">
            <v>2</v>
          </cell>
          <cell r="J167">
            <v>0</v>
          </cell>
          <cell r="K167">
            <v>49</v>
          </cell>
          <cell r="L167">
            <v>0</v>
          </cell>
          <cell r="M167">
            <v>3</v>
          </cell>
          <cell r="N167">
            <v>0</v>
          </cell>
          <cell r="O167">
            <v>74</v>
          </cell>
          <cell r="P167">
            <v>0</v>
          </cell>
          <cell r="Q167">
            <v>0</v>
          </cell>
          <cell r="R167">
            <v>6</v>
          </cell>
          <cell r="S167">
            <v>141</v>
          </cell>
          <cell r="T167">
            <v>0</v>
          </cell>
          <cell r="U167">
            <v>1</v>
          </cell>
          <cell r="V167">
            <v>0</v>
          </cell>
          <cell r="W167">
            <v>22</v>
          </cell>
          <cell r="X167">
            <v>0</v>
          </cell>
          <cell r="Y167">
            <v>1</v>
          </cell>
          <cell r="Z167">
            <v>0</v>
          </cell>
          <cell r="AA167">
            <v>21</v>
          </cell>
          <cell r="AB167">
            <v>0</v>
          </cell>
          <cell r="AC167">
            <v>0</v>
          </cell>
          <cell r="AE167">
            <v>1</v>
          </cell>
          <cell r="AF167">
            <v>3</v>
          </cell>
          <cell r="AG167">
            <v>25</v>
          </cell>
          <cell r="AH167">
            <v>74</v>
          </cell>
          <cell r="AI167">
            <v>0</v>
          </cell>
          <cell r="AJ167">
            <v>2</v>
          </cell>
          <cell r="AK167">
            <v>0</v>
          </cell>
          <cell r="AL167">
            <v>49</v>
          </cell>
          <cell r="AM167">
            <v>1</v>
          </cell>
          <cell r="AN167">
            <v>25</v>
          </cell>
          <cell r="AO167">
            <v>7</v>
          </cell>
          <cell r="AP167">
            <v>166</v>
          </cell>
          <cell r="AQ167">
            <v>0</v>
          </cell>
          <cell r="AR167">
            <v>1</v>
          </cell>
          <cell r="AS167">
            <v>0</v>
          </cell>
          <cell r="AT167">
            <v>22</v>
          </cell>
          <cell r="AU167">
            <v>0</v>
          </cell>
          <cell r="AV167">
            <v>1</v>
          </cell>
          <cell r="AW167">
            <v>0</v>
          </cell>
          <cell r="AX167">
            <v>21</v>
          </cell>
          <cell r="AY167">
            <v>0</v>
          </cell>
          <cell r="AZ167">
            <v>0</v>
          </cell>
          <cell r="BD167">
            <v>0</v>
          </cell>
          <cell r="BE167">
            <v>0</v>
          </cell>
          <cell r="BF167">
            <v>0</v>
          </cell>
          <cell r="BG167">
            <v>0</v>
          </cell>
          <cell r="BH167">
            <v>0</v>
          </cell>
          <cell r="BI167">
            <v>3</v>
          </cell>
          <cell r="BJ167">
            <v>0</v>
          </cell>
          <cell r="BK167">
            <v>70</v>
          </cell>
          <cell r="BL167">
            <v>0</v>
          </cell>
          <cell r="BM167">
            <v>0</v>
          </cell>
          <cell r="BN167">
            <v>0</v>
          </cell>
          <cell r="BO167">
            <v>0</v>
          </cell>
          <cell r="BP167">
            <v>0</v>
          </cell>
          <cell r="BQ167">
            <v>0</v>
          </cell>
          <cell r="BR167">
            <v>12</v>
          </cell>
          <cell r="BS167">
            <v>273</v>
          </cell>
          <cell r="BT167">
            <v>0</v>
          </cell>
          <cell r="BU167">
            <v>0</v>
          </cell>
          <cell r="BV167">
            <v>0</v>
          </cell>
          <cell r="BW167">
            <v>0</v>
          </cell>
          <cell r="BX167">
            <v>0</v>
          </cell>
          <cell r="BY167">
            <v>1</v>
          </cell>
          <cell r="BZ167">
            <v>0</v>
          </cell>
          <cell r="CA167">
            <v>22</v>
          </cell>
          <cell r="CB167">
            <v>0</v>
          </cell>
          <cell r="CC167">
            <v>0</v>
          </cell>
          <cell r="CD167">
            <v>0</v>
          </cell>
          <cell r="CE167">
            <v>0</v>
          </cell>
          <cell r="CF167">
            <v>0</v>
          </cell>
          <cell r="CG167">
            <v>0</v>
          </cell>
          <cell r="CI167">
            <v>0</v>
          </cell>
          <cell r="CJ167">
            <v>0</v>
          </cell>
          <cell r="CK167">
            <v>0</v>
          </cell>
          <cell r="CL167">
            <v>0</v>
          </cell>
          <cell r="CM167">
            <v>0</v>
          </cell>
          <cell r="CN167">
            <v>7</v>
          </cell>
          <cell r="CO167">
            <v>0</v>
          </cell>
          <cell r="CP167">
            <v>164</v>
          </cell>
          <cell r="CQ167">
            <v>0</v>
          </cell>
          <cell r="CR167">
            <v>0</v>
          </cell>
          <cell r="CS167">
            <v>0</v>
          </cell>
          <cell r="CT167">
            <v>0</v>
          </cell>
          <cell r="CU167">
            <v>0</v>
          </cell>
          <cell r="CV167">
            <v>0</v>
          </cell>
          <cell r="CW167">
            <v>12</v>
          </cell>
          <cell r="CX167">
            <v>286</v>
          </cell>
          <cell r="CY167">
            <v>0</v>
          </cell>
          <cell r="CZ167">
            <v>0</v>
          </cell>
          <cell r="DA167">
            <v>0</v>
          </cell>
          <cell r="DB167">
            <v>0</v>
          </cell>
          <cell r="DC167">
            <v>0</v>
          </cell>
          <cell r="DD167">
            <v>1</v>
          </cell>
          <cell r="DE167">
            <v>0</v>
          </cell>
          <cell r="DF167">
            <v>23</v>
          </cell>
          <cell r="DG167">
            <v>0</v>
          </cell>
          <cell r="DH167">
            <v>0</v>
          </cell>
          <cell r="DI167">
            <v>0</v>
          </cell>
          <cell r="DJ167">
            <v>0</v>
          </cell>
          <cell r="DK167">
            <v>0</v>
          </cell>
          <cell r="DL167">
            <v>0</v>
          </cell>
          <cell r="DP167">
            <v>0</v>
          </cell>
          <cell r="DQ167">
            <v>0</v>
          </cell>
          <cell r="DR167">
            <v>0</v>
          </cell>
          <cell r="DS167">
            <v>0</v>
          </cell>
          <cell r="DT167">
            <v>1</v>
          </cell>
          <cell r="DU167">
            <v>0</v>
          </cell>
          <cell r="DV167">
            <v>1</v>
          </cell>
          <cell r="DW167">
            <v>0</v>
          </cell>
          <cell r="DX167">
            <v>0</v>
          </cell>
          <cell r="DY167">
            <v>0</v>
          </cell>
          <cell r="DZ167">
            <v>1</v>
          </cell>
          <cell r="EA167">
            <v>0</v>
          </cell>
          <cell r="EB167">
            <v>1</v>
          </cell>
        </row>
        <row r="168">
          <cell r="B168" t="str">
            <v>M3_PHOTO</v>
          </cell>
          <cell r="C168" t="str">
            <v>LIGHT_INSPECT</v>
          </cell>
          <cell r="E168" t="str">
            <v>AL</v>
          </cell>
          <cell r="F168" t="str">
            <v>51N20AL</v>
          </cell>
          <cell r="G168">
            <v>16906</v>
          </cell>
          <cell r="H168">
            <v>0</v>
          </cell>
          <cell r="I168">
            <v>2</v>
          </cell>
          <cell r="J168">
            <v>0</v>
          </cell>
          <cell r="K168">
            <v>49</v>
          </cell>
          <cell r="L168">
            <v>0</v>
          </cell>
          <cell r="M168">
            <v>3</v>
          </cell>
          <cell r="N168">
            <v>0</v>
          </cell>
          <cell r="O168">
            <v>74</v>
          </cell>
          <cell r="P168">
            <v>0</v>
          </cell>
          <cell r="Q168">
            <v>0</v>
          </cell>
          <cell r="R168">
            <v>6</v>
          </cell>
          <cell r="S168">
            <v>141</v>
          </cell>
          <cell r="T168">
            <v>0</v>
          </cell>
          <cell r="U168">
            <v>1</v>
          </cell>
          <cell r="V168">
            <v>0</v>
          </cell>
          <cell r="W168">
            <v>22</v>
          </cell>
          <cell r="X168">
            <v>0</v>
          </cell>
          <cell r="Y168">
            <v>1</v>
          </cell>
          <cell r="Z168">
            <v>0</v>
          </cell>
          <cell r="AA168">
            <v>21</v>
          </cell>
          <cell r="AB168">
            <v>0</v>
          </cell>
          <cell r="AC168">
            <v>0</v>
          </cell>
          <cell r="AE168">
            <v>0</v>
          </cell>
          <cell r="AF168">
            <v>2</v>
          </cell>
          <cell r="AG168">
            <v>0</v>
          </cell>
          <cell r="AH168">
            <v>49</v>
          </cell>
          <cell r="AI168">
            <v>0</v>
          </cell>
          <cell r="AJ168">
            <v>2</v>
          </cell>
          <cell r="AK168">
            <v>0</v>
          </cell>
          <cell r="AL168">
            <v>49</v>
          </cell>
          <cell r="AM168">
            <v>0</v>
          </cell>
          <cell r="AN168">
            <v>0</v>
          </cell>
          <cell r="AO168">
            <v>6</v>
          </cell>
          <cell r="AP168">
            <v>141</v>
          </cell>
          <cell r="AQ168">
            <v>0</v>
          </cell>
          <cell r="AR168">
            <v>1</v>
          </cell>
          <cell r="AS168">
            <v>0</v>
          </cell>
          <cell r="AT168">
            <v>22</v>
          </cell>
          <cell r="AU168">
            <v>0</v>
          </cell>
          <cell r="AV168">
            <v>1</v>
          </cell>
          <cell r="AW168">
            <v>0</v>
          </cell>
          <cell r="AX168">
            <v>21</v>
          </cell>
          <cell r="AY168">
            <v>0</v>
          </cell>
          <cell r="AZ168">
            <v>0</v>
          </cell>
          <cell r="BD168">
            <v>0</v>
          </cell>
          <cell r="BE168">
            <v>0</v>
          </cell>
          <cell r="BF168">
            <v>0</v>
          </cell>
          <cell r="BG168">
            <v>0</v>
          </cell>
          <cell r="BH168">
            <v>0</v>
          </cell>
          <cell r="BI168">
            <v>3</v>
          </cell>
          <cell r="BJ168">
            <v>0</v>
          </cell>
          <cell r="BK168">
            <v>70</v>
          </cell>
          <cell r="BL168">
            <v>0</v>
          </cell>
          <cell r="BM168">
            <v>0</v>
          </cell>
          <cell r="BN168">
            <v>0</v>
          </cell>
          <cell r="BO168">
            <v>0</v>
          </cell>
          <cell r="BP168">
            <v>0</v>
          </cell>
          <cell r="BQ168">
            <v>0</v>
          </cell>
          <cell r="BR168">
            <v>12</v>
          </cell>
          <cell r="BS168">
            <v>273</v>
          </cell>
          <cell r="BT168">
            <v>0</v>
          </cell>
          <cell r="BU168">
            <v>0</v>
          </cell>
          <cell r="BV168">
            <v>0</v>
          </cell>
          <cell r="BW168">
            <v>0</v>
          </cell>
          <cell r="BX168">
            <v>0</v>
          </cell>
          <cell r="BY168">
            <v>1</v>
          </cell>
          <cell r="BZ168">
            <v>0</v>
          </cell>
          <cell r="CA168">
            <v>22</v>
          </cell>
          <cell r="CB168">
            <v>0</v>
          </cell>
          <cell r="CC168">
            <v>0</v>
          </cell>
          <cell r="CD168">
            <v>0</v>
          </cell>
          <cell r="CE168">
            <v>0</v>
          </cell>
          <cell r="CF168">
            <v>0</v>
          </cell>
          <cell r="CG168">
            <v>0</v>
          </cell>
          <cell r="CI168">
            <v>0</v>
          </cell>
          <cell r="CJ168">
            <v>0</v>
          </cell>
          <cell r="CK168">
            <v>0</v>
          </cell>
          <cell r="CL168">
            <v>0</v>
          </cell>
          <cell r="CM168">
            <v>2</v>
          </cell>
          <cell r="CN168">
            <v>7</v>
          </cell>
          <cell r="CO168">
            <v>46</v>
          </cell>
          <cell r="CP168">
            <v>164</v>
          </cell>
          <cell r="CQ168">
            <v>0</v>
          </cell>
          <cell r="CR168">
            <v>0</v>
          </cell>
          <cell r="CS168">
            <v>0</v>
          </cell>
          <cell r="CT168">
            <v>0</v>
          </cell>
          <cell r="CU168">
            <v>2</v>
          </cell>
          <cell r="CV168">
            <v>46</v>
          </cell>
          <cell r="CW168">
            <v>12</v>
          </cell>
          <cell r="CX168">
            <v>286</v>
          </cell>
          <cell r="CY168">
            <v>0</v>
          </cell>
          <cell r="CZ168">
            <v>0</v>
          </cell>
          <cell r="DA168">
            <v>0</v>
          </cell>
          <cell r="DB168">
            <v>0</v>
          </cell>
          <cell r="DC168">
            <v>0</v>
          </cell>
          <cell r="DD168">
            <v>1</v>
          </cell>
          <cell r="DE168">
            <v>0</v>
          </cell>
          <cell r="DF168">
            <v>23</v>
          </cell>
          <cell r="DG168">
            <v>0</v>
          </cell>
          <cell r="DH168">
            <v>0</v>
          </cell>
          <cell r="DI168">
            <v>0</v>
          </cell>
          <cell r="DJ168">
            <v>0</v>
          </cell>
          <cell r="DK168">
            <v>0</v>
          </cell>
          <cell r="DL168">
            <v>0</v>
          </cell>
          <cell r="DP168">
            <v>0</v>
          </cell>
          <cell r="DQ168">
            <v>0</v>
          </cell>
          <cell r="DR168">
            <v>0</v>
          </cell>
          <cell r="DS168">
            <v>0</v>
          </cell>
          <cell r="DT168">
            <v>0</v>
          </cell>
          <cell r="DU168">
            <v>0</v>
          </cell>
          <cell r="DV168">
            <v>0</v>
          </cell>
          <cell r="DW168">
            <v>2</v>
          </cell>
          <cell r="DX168">
            <v>0</v>
          </cell>
          <cell r="DY168">
            <v>2</v>
          </cell>
          <cell r="DZ168">
            <v>2</v>
          </cell>
          <cell r="EA168">
            <v>0</v>
          </cell>
          <cell r="EB168">
            <v>2</v>
          </cell>
        </row>
        <row r="169">
          <cell r="B169" t="str">
            <v>M3_ETCH</v>
          </cell>
          <cell r="C169" t="str">
            <v>PIQ_COAT_BAKE</v>
          </cell>
          <cell r="E169">
            <v>10</v>
          </cell>
          <cell r="F169" t="str">
            <v>4W00010</v>
          </cell>
          <cell r="G169">
            <v>17202</v>
          </cell>
          <cell r="H169">
            <v>2</v>
          </cell>
          <cell r="I169">
            <v>2</v>
          </cell>
          <cell r="J169">
            <v>49</v>
          </cell>
          <cell r="K169">
            <v>49</v>
          </cell>
          <cell r="L169">
            <v>0</v>
          </cell>
          <cell r="M169">
            <v>3</v>
          </cell>
          <cell r="N169">
            <v>0</v>
          </cell>
          <cell r="O169">
            <v>74</v>
          </cell>
          <cell r="P169">
            <v>2</v>
          </cell>
          <cell r="Q169">
            <v>49</v>
          </cell>
          <cell r="R169">
            <v>6</v>
          </cell>
          <cell r="S169">
            <v>141</v>
          </cell>
          <cell r="T169">
            <v>1</v>
          </cell>
          <cell r="U169">
            <v>1</v>
          </cell>
          <cell r="V169">
            <v>22</v>
          </cell>
          <cell r="W169">
            <v>22</v>
          </cell>
          <cell r="X169">
            <v>0</v>
          </cell>
          <cell r="Y169">
            <v>1</v>
          </cell>
          <cell r="Z169">
            <v>0</v>
          </cell>
          <cell r="AA169">
            <v>21</v>
          </cell>
          <cell r="AB169">
            <v>1</v>
          </cell>
          <cell r="AC169">
            <v>22</v>
          </cell>
          <cell r="AD169">
            <v>6</v>
          </cell>
          <cell r="AE169">
            <v>0</v>
          </cell>
          <cell r="AF169">
            <v>2</v>
          </cell>
          <cell r="AG169">
            <v>0</v>
          </cell>
          <cell r="AH169">
            <v>49</v>
          </cell>
          <cell r="AI169">
            <v>0</v>
          </cell>
          <cell r="AJ169">
            <v>2</v>
          </cell>
          <cell r="AK169">
            <v>0</v>
          </cell>
          <cell r="AL169">
            <v>49</v>
          </cell>
          <cell r="AM169">
            <v>0</v>
          </cell>
          <cell r="AN169">
            <v>0</v>
          </cell>
          <cell r="AO169">
            <v>6</v>
          </cell>
          <cell r="AP169">
            <v>141</v>
          </cell>
          <cell r="AQ169">
            <v>0</v>
          </cell>
          <cell r="AR169">
            <v>1</v>
          </cell>
          <cell r="AS169">
            <v>0</v>
          </cell>
          <cell r="AT169">
            <v>22</v>
          </cell>
          <cell r="AU169">
            <v>0</v>
          </cell>
          <cell r="AV169">
            <v>1</v>
          </cell>
          <cell r="AW169">
            <v>0</v>
          </cell>
          <cell r="AX169">
            <v>21</v>
          </cell>
          <cell r="AY169">
            <v>0</v>
          </cell>
          <cell r="AZ169">
            <v>0</v>
          </cell>
          <cell r="BA169">
            <v>6</v>
          </cell>
          <cell r="BD169">
            <v>0</v>
          </cell>
          <cell r="BE169">
            <v>0</v>
          </cell>
          <cell r="BF169">
            <v>0</v>
          </cell>
          <cell r="BG169">
            <v>0</v>
          </cell>
          <cell r="BH169">
            <v>0</v>
          </cell>
          <cell r="BI169">
            <v>3</v>
          </cell>
          <cell r="BJ169">
            <v>0</v>
          </cell>
          <cell r="BK169">
            <v>70</v>
          </cell>
          <cell r="BL169">
            <v>0</v>
          </cell>
          <cell r="BM169">
            <v>0</v>
          </cell>
          <cell r="BN169">
            <v>0</v>
          </cell>
          <cell r="BO169">
            <v>0</v>
          </cell>
          <cell r="BP169">
            <v>0</v>
          </cell>
          <cell r="BQ169">
            <v>0</v>
          </cell>
          <cell r="BR169">
            <v>12</v>
          </cell>
          <cell r="BS169">
            <v>273</v>
          </cell>
          <cell r="BT169">
            <v>0</v>
          </cell>
          <cell r="BU169">
            <v>0</v>
          </cell>
          <cell r="BV169">
            <v>0</v>
          </cell>
          <cell r="BW169">
            <v>0</v>
          </cell>
          <cell r="BX169">
            <v>0</v>
          </cell>
          <cell r="BY169">
            <v>1</v>
          </cell>
          <cell r="BZ169">
            <v>0</v>
          </cell>
          <cell r="CA169">
            <v>22</v>
          </cell>
          <cell r="CB169">
            <v>0</v>
          </cell>
          <cell r="CC169">
            <v>0</v>
          </cell>
          <cell r="CD169">
            <v>0</v>
          </cell>
          <cell r="CE169">
            <v>0</v>
          </cell>
          <cell r="CF169">
            <v>0</v>
          </cell>
          <cell r="CG169">
            <v>0</v>
          </cell>
          <cell r="CH169">
            <v>6</v>
          </cell>
          <cell r="CI169">
            <v>0</v>
          </cell>
          <cell r="CJ169">
            <v>0</v>
          </cell>
          <cell r="CK169">
            <v>0</v>
          </cell>
          <cell r="CL169">
            <v>0</v>
          </cell>
          <cell r="CM169">
            <v>2</v>
          </cell>
          <cell r="CN169">
            <v>5</v>
          </cell>
          <cell r="CO169">
            <v>48</v>
          </cell>
          <cell r="CP169">
            <v>118</v>
          </cell>
          <cell r="CQ169">
            <v>0</v>
          </cell>
          <cell r="CR169">
            <v>0</v>
          </cell>
          <cell r="CS169">
            <v>0</v>
          </cell>
          <cell r="CT169">
            <v>0</v>
          </cell>
          <cell r="CU169">
            <v>2</v>
          </cell>
          <cell r="CV169">
            <v>48</v>
          </cell>
          <cell r="CW169">
            <v>10</v>
          </cell>
          <cell r="CX169">
            <v>240</v>
          </cell>
          <cell r="CY169">
            <v>0</v>
          </cell>
          <cell r="CZ169">
            <v>0</v>
          </cell>
          <cell r="DA169">
            <v>0</v>
          </cell>
          <cell r="DB169">
            <v>0</v>
          </cell>
          <cell r="DC169">
            <v>1</v>
          </cell>
          <cell r="DD169">
            <v>1</v>
          </cell>
          <cell r="DE169">
            <v>23</v>
          </cell>
          <cell r="DF169">
            <v>23</v>
          </cell>
          <cell r="DG169">
            <v>0</v>
          </cell>
          <cell r="DH169">
            <v>0</v>
          </cell>
          <cell r="DI169">
            <v>0</v>
          </cell>
          <cell r="DJ169">
            <v>0</v>
          </cell>
          <cell r="DK169">
            <v>1</v>
          </cell>
          <cell r="DL169">
            <v>23</v>
          </cell>
          <cell r="DM169">
            <v>6</v>
          </cell>
          <cell r="DP169">
            <v>0</v>
          </cell>
          <cell r="DQ169">
            <v>0</v>
          </cell>
          <cell r="DR169">
            <v>0</v>
          </cell>
          <cell r="DS169">
            <v>0</v>
          </cell>
          <cell r="DT169">
            <v>0</v>
          </cell>
          <cell r="DU169">
            <v>0</v>
          </cell>
          <cell r="DV169">
            <v>0</v>
          </cell>
          <cell r="DW169">
            <v>2</v>
          </cell>
          <cell r="DX169">
            <v>1</v>
          </cell>
          <cell r="DY169">
            <v>2</v>
          </cell>
          <cell r="DZ169">
            <v>2</v>
          </cell>
          <cell r="EA169">
            <v>1</v>
          </cell>
          <cell r="EB169">
            <v>2</v>
          </cell>
        </row>
        <row r="170">
          <cell r="B170" t="str">
            <v>F_PTEOS</v>
          </cell>
          <cell r="C170" t="str">
            <v>EDGE_ALIGN</v>
          </cell>
          <cell r="E170">
            <v>11</v>
          </cell>
          <cell r="F170" t="str">
            <v>51N4011</v>
          </cell>
          <cell r="G170">
            <v>17303</v>
          </cell>
          <cell r="H170">
            <v>0</v>
          </cell>
          <cell r="I170">
            <v>0</v>
          </cell>
          <cell r="J170">
            <v>0</v>
          </cell>
          <cell r="K170">
            <v>0</v>
          </cell>
          <cell r="L170">
            <v>0</v>
          </cell>
          <cell r="M170">
            <v>3</v>
          </cell>
          <cell r="N170">
            <v>0</v>
          </cell>
          <cell r="O170">
            <v>74</v>
          </cell>
          <cell r="P170">
            <v>0</v>
          </cell>
          <cell r="Q170">
            <v>0</v>
          </cell>
          <cell r="R170">
            <v>4</v>
          </cell>
          <cell r="S170">
            <v>92</v>
          </cell>
          <cell r="T170">
            <v>0</v>
          </cell>
          <cell r="U170">
            <v>0</v>
          </cell>
          <cell r="V170">
            <v>0</v>
          </cell>
          <cell r="W170">
            <v>0</v>
          </cell>
          <cell r="X170">
            <v>0</v>
          </cell>
          <cell r="Y170">
            <v>1</v>
          </cell>
          <cell r="Z170">
            <v>0</v>
          </cell>
          <cell r="AA170">
            <v>21</v>
          </cell>
          <cell r="AB170">
            <v>0</v>
          </cell>
          <cell r="AC170">
            <v>0</v>
          </cell>
          <cell r="AE170">
            <v>0</v>
          </cell>
          <cell r="AF170">
            <v>2</v>
          </cell>
          <cell r="AG170">
            <v>0</v>
          </cell>
          <cell r="AH170">
            <v>49</v>
          </cell>
          <cell r="AI170">
            <v>0</v>
          </cell>
          <cell r="AJ170">
            <v>2</v>
          </cell>
          <cell r="AK170">
            <v>0</v>
          </cell>
          <cell r="AL170">
            <v>49</v>
          </cell>
          <cell r="AM170">
            <v>0</v>
          </cell>
          <cell r="AN170">
            <v>0</v>
          </cell>
          <cell r="AO170">
            <v>6</v>
          </cell>
          <cell r="AP170">
            <v>141</v>
          </cell>
          <cell r="AQ170">
            <v>0</v>
          </cell>
          <cell r="AR170">
            <v>1</v>
          </cell>
          <cell r="AS170">
            <v>0</v>
          </cell>
          <cell r="AT170">
            <v>22</v>
          </cell>
          <cell r="AU170">
            <v>0</v>
          </cell>
          <cell r="AV170">
            <v>1</v>
          </cell>
          <cell r="AW170">
            <v>0</v>
          </cell>
          <cell r="AX170">
            <v>21</v>
          </cell>
          <cell r="AY170">
            <v>0</v>
          </cell>
          <cell r="AZ170">
            <v>0</v>
          </cell>
          <cell r="BD170">
            <v>0</v>
          </cell>
          <cell r="BE170">
            <v>0</v>
          </cell>
          <cell r="BF170">
            <v>0</v>
          </cell>
          <cell r="BG170">
            <v>0</v>
          </cell>
          <cell r="BH170">
            <v>0</v>
          </cell>
          <cell r="BI170">
            <v>3</v>
          </cell>
          <cell r="BJ170">
            <v>0</v>
          </cell>
          <cell r="BK170">
            <v>70</v>
          </cell>
          <cell r="BL170">
            <v>0</v>
          </cell>
          <cell r="BM170">
            <v>0</v>
          </cell>
          <cell r="BN170">
            <v>0</v>
          </cell>
          <cell r="BO170">
            <v>0</v>
          </cell>
          <cell r="BP170">
            <v>0</v>
          </cell>
          <cell r="BQ170">
            <v>0</v>
          </cell>
          <cell r="BR170">
            <v>12</v>
          </cell>
          <cell r="BS170">
            <v>273</v>
          </cell>
          <cell r="BT170">
            <v>0</v>
          </cell>
          <cell r="BU170">
            <v>0</v>
          </cell>
          <cell r="BV170">
            <v>0</v>
          </cell>
          <cell r="BW170">
            <v>0</v>
          </cell>
          <cell r="BX170">
            <v>0</v>
          </cell>
          <cell r="BY170">
            <v>1</v>
          </cell>
          <cell r="BZ170">
            <v>0</v>
          </cell>
          <cell r="CA170">
            <v>22</v>
          </cell>
          <cell r="CB170">
            <v>0</v>
          </cell>
          <cell r="CC170">
            <v>0</v>
          </cell>
          <cell r="CD170">
            <v>0</v>
          </cell>
          <cell r="CE170">
            <v>0</v>
          </cell>
          <cell r="CF170">
            <v>0</v>
          </cell>
          <cell r="CG170">
            <v>0</v>
          </cell>
          <cell r="CI170">
            <v>0</v>
          </cell>
          <cell r="CJ170">
            <v>0</v>
          </cell>
          <cell r="CK170">
            <v>0</v>
          </cell>
          <cell r="CL170">
            <v>0</v>
          </cell>
          <cell r="CM170">
            <v>0</v>
          </cell>
          <cell r="CN170">
            <v>3</v>
          </cell>
          <cell r="CO170">
            <v>0</v>
          </cell>
          <cell r="CP170">
            <v>70</v>
          </cell>
          <cell r="CQ170">
            <v>0</v>
          </cell>
          <cell r="CR170">
            <v>0</v>
          </cell>
          <cell r="CS170">
            <v>0</v>
          </cell>
          <cell r="CT170">
            <v>0</v>
          </cell>
          <cell r="CU170">
            <v>0</v>
          </cell>
          <cell r="CV170">
            <v>0</v>
          </cell>
          <cell r="CW170">
            <v>8</v>
          </cell>
          <cell r="CX170">
            <v>192</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row>
        <row r="171">
          <cell r="B171" t="str">
            <v>H2_ANNEAL</v>
          </cell>
          <cell r="C171" t="str">
            <v>DEV_PIQ_WETETCH</v>
          </cell>
          <cell r="E171" t="str">
            <v>1A</v>
          </cell>
          <cell r="F171" t="str">
            <v>81N401A</v>
          </cell>
          <cell r="G171">
            <v>17401</v>
          </cell>
          <cell r="H171">
            <v>0</v>
          </cell>
          <cell r="I171">
            <v>0</v>
          </cell>
          <cell r="J171">
            <v>0</v>
          </cell>
          <cell r="K171">
            <v>0</v>
          </cell>
          <cell r="L171">
            <v>0</v>
          </cell>
          <cell r="M171">
            <v>3</v>
          </cell>
          <cell r="N171">
            <v>0</v>
          </cell>
          <cell r="O171">
            <v>74</v>
          </cell>
          <cell r="P171">
            <v>0</v>
          </cell>
          <cell r="Q171">
            <v>0</v>
          </cell>
          <cell r="R171">
            <v>4</v>
          </cell>
          <cell r="S171">
            <v>92</v>
          </cell>
          <cell r="T171">
            <v>0</v>
          </cell>
          <cell r="U171">
            <v>0</v>
          </cell>
          <cell r="V171">
            <v>0</v>
          </cell>
          <cell r="W171">
            <v>0</v>
          </cell>
          <cell r="X171">
            <v>0</v>
          </cell>
          <cell r="Y171">
            <v>1</v>
          </cell>
          <cell r="Z171">
            <v>0</v>
          </cell>
          <cell r="AA171">
            <v>21</v>
          </cell>
          <cell r="AB171">
            <v>0</v>
          </cell>
          <cell r="AC171">
            <v>0</v>
          </cell>
          <cell r="AE171">
            <v>0</v>
          </cell>
          <cell r="AF171">
            <v>2</v>
          </cell>
          <cell r="AG171">
            <v>0</v>
          </cell>
          <cell r="AH171">
            <v>49</v>
          </cell>
          <cell r="AI171">
            <v>0</v>
          </cell>
          <cell r="AJ171">
            <v>2</v>
          </cell>
          <cell r="AK171">
            <v>0</v>
          </cell>
          <cell r="AL171">
            <v>49</v>
          </cell>
          <cell r="AM171">
            <v>0</v>
          </cell>
          <cell r="AN171">
            <v>0</v>
          </cell>
          <cell r="AO171">
            <v>6</v>
          </cell>
          <cell r="AP171">
            <v>141</v>
          </cell>
          <cell r="AQ171">
            <v>0</v>
          </cell>
          <cell r="AR171">
            <v>1</v>
          </cell>
          <cell r="AS171">
            <v>0</v>
          </cell>
          <cell r="AT171">
            <v>22</v>
          </cell>
          <cell r="AU171">
            <v>0</v>
          </cell>
          <cell r="AV171">
            <v>1</v>
          </cell>
          <cell r="AW171">
            <v>0</v>
          </cell>
          <cell r="AX171">
            <v>21</v>
          </cell>
          <cell r="AY171">
            <v>0</v>
          </cell>
          <cell r="AZ171">
            <v>0</v>
          </cell>
          <cell r="BD171">
            <v>0</v>
          </cell>
          <cell r="BE171">
            <v>0</v>
          </cell>
          <cell r="BF171">
            <v>0</v>
          </cell>
          <cell r="BG171">
            <v>0</v>
          </cell>
          <cell r="BH171">
            <v>2</v>
          </cell>
          <cell r="BI171">
            <v>3</v>
          </cell>
          <cell r="BJ171">
            <v>48</v>
          </cell>
          <cell r="BK171">
            <v>70</v>
          </cell>
          <cell r="BL171">
            <v>0</v>
          </cell>
          <cell r="BM171">
            <v>0</v>
          </cell>
          <cell r="BN171">
            <v>0</v>
          </cell>
          <cell r="BO171">
            <v>0</v>
          </cell>
          <cell r="BP171">
            <v>2</v>
          </cell>
          <cell r="BQ171">
            <v>48</v>
          </cell>
          <cell r="BR171">
            <v>12</v>
          </cell>
          <cell r="BS171">
            <v>273</v>
          </cell>
          <cell r="BT171">
            <v>0</v>
          </cell>
          <cell r="BU171">
            <v>0</v>
          </cell>
          <cell r="BV171">
            <v>0</v>
          </cell>
          <cell r="BW171">
            <v>0</v>
          </cell>
          <cell r="BX171">
            <v>0</v>
          </cell>
          <cell r="BY171">
            <v>1</v>
          </cell>
          <cell r="BZ171">
            <v>0</v>
          </cell>
          <cell r="CA171">
            <v>22</v>
          </cell>
          <cell r="CB171">
            <v>0</v>
          </cell>
          <cell r="CC171">
            <v>0</v>
          </cell>
          <cell r="CD171">
            <v>0</v>
          </cell>
          <cell r="CE171">
            <v>0</v>
          </cell>
          <cell r="CF171">
            <v>0</v>
          </cell>
          <cell r="CG171">
            <v>0</v>
          </cell>
          <cell r="CI171">
            <v>0</v>
          </cell>
          <cell r="CJ171">
            <v>0</v>
          </cell>
          <cell r="CK171">
            <v>0</v>
          </cell>
          <cell r="CL171">
            <v>0</v>
          </cell>
          <cell r="CM171">
            <v>0</v>
          </cell>
          <cell r="CN171">
            <v>3</v>
          </cell>
          <cell r="CO171">
            <v>0</v>
          </cell>
          <cell r="CP171">
            <v>70</v>
          </cell>
          <cell r="CQ171">
            <v>0</v>
          </cell>
          <cell r="CR171">
            <v>0</v>
          </cell>
          <cell r="CS171">
            <v>0</v>
          </cell>
          <cell r="CT171">
            <v>0</v>
          </cell>
          <cell r="CU171">
            <v>0</v>
          </cell>
          <cell r="CV171">
            <v>0</v>
          </cell>
          <cell r="CW171">
            <v>8</v>
          </cell>
          <cell r="CX171">
            <v>192</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row>
        <row r="172">
          <cell r="B172" t="str">
            <v>F_PSIN</v>
          </cell>
          <cell r="C172" t="str">
            <v>BUACET_CLEAN</v>
          </cell>
          <cell r="E172" t="str">
            <v>1T</v>
          </cell>
          <cell r="F172" t="str">
            <v>91N401T</v>
          </cell>
          <cell r="G172">
            <v>17501</v>
          </cell>
          <cell r="H172">
            <v>0</v>
          </cell>
          <cell r="I172">
            <v>0</v>
          </cell>
          <cell r="J172">
            <v>0</v>
          </cell>
          <cell r="K172">
            <v>0</v>
          </cell>
          <cell r="L172">
            <v>0</v>
          </cell>
          <cell r="M172">
            <v>3</v>
          </cell>
          <cell r="N172">
            <v>0</v>
          </cell>
          <cell r="O172">
            <v>74</v>
          </cell>
          <cell r="P172">
            <v>0</v>
          </cell>
          <cell r="Q172">
            <v>0</v>
          </cell>
          <cell r="R172">
            <v>4</v>
          </cell>
          <cell r="S172">
            <v>92</v>
          </cell>
          <cell r="T172">
            <v>0</v>
          </cell>
          <cell r="U172">
            <v>0</v>
          </cell>
          <cell r="V172">
            <v>0</v>
          </cell>
          <cell r="W172">
            <v>0</v>
          </cell>
          <cell r="X172">
            <v>0</v>
          </cell>
          <cell r="Y172">
            <v>1</v>
          </cell>
          <cell r="Z172">
            <v>0</v>
          </cell>
          <cell r="AA172">
            <v>21</v>
          </cell>
          <cell r="AB172">
            <v>0</v>
          </cell>
          <cell r="AC172">
            <v>0</v>
          </cell>
          <cell r="AE172">
            <v>0</v>
          </cell>
          <cell r="AF172">
            <v>2</v>
          </cell>
          <cell r="AG172">
            <v>0</v>
          </cell>
          <cell r="AH172">
            <v>49</v>
          </cell>
          <cell r="AI172">
            <v>0</v>
          </cell>
          <cell r="AJ172">
            <v>2</v>
          </cell>
          <cell r="AK172">
            <v>0</v>
          </cell>
          <cell r="AL172">
            <v>49</v>
          </cell>
          <cell r="AM172">
            <v>0</v>
          </cell>
          <cell r="AN172">
            <v>0</v>
          </cell>
          <cell r="AO172">
            <v>6</v>
          </cell>
          <cell r="AP172">
            <v>141</v>
          </cell>
          <cell r="AQ172">
            <v>0</v>
          </cell>
          <cell r="AR172">
            <v>1</v>
          </cell>
          <cell r="AS172">
            <v>0</v>
          </cell>
          <cell r="AT172">
            <v>22</v>
          </cell>
          <cell r="AU172">
            <v>0</v>
          </cell>
          <cell r="AV172">
            <v>1</v>
          </cell>
          <cell r="AW172">
            <v>0</v>
          </cell>
          <cell r="AX172">
            <v>21</v>
          </cell>
          <cell r="AY172">
            <v>0</v>
          </cell>
          <cell r="AZ172">
            <v>0</v>
          </cell>
          <cell r="BD172">
            <v>0</v>
          </cell>
          <cell r="BE172">
            <v>0</v>
          </cell>
          <cell r="BF172">
            <v>0</v>
          </cell>
          <cell r="BG172">
            <v>0</v>
          </cell>
          <cell r="BH172">
            <v>0</v>
          </cell>
          <cell r="BI172">
            <v>1</v>
          </cell>
          <cell r="BJ172">
            <v>0</v>
          </cell>
          <cell r="BK172">
            <v>22</v>
          </cell>
          <cell r="BL172">
            <v>0</v>
          </cell>
          <cell r="BM172">
            <v>0</v>
          </cell>
          <cell r="BN172">
            <v>0</v>
          </cell>
          <cell r="BO172">
            <v>0</v>
          </cell>
          <cell r="BP172">
            <v>0</v>
          </cell>
          <cell r="BQ172">
            <v>0</v>
          </cell>
          <cell r="BR172">
            <v>10</v>
          </cell>
          <cell r="BS172">
            <v>225</v>
          </cell>
          <cell r="BT172">
            <v>0</v>
          </cell>
          <cell r="BU172">
            <v>0</v>
          </cell>
          <cell r="BV172">
            <v>0</v>
          </cell>
          <cell r="BW172">
            <v>0</v>
          </cell>
          <cell r="BX172">
            <v>0</v>
          </cell>
          <cell r="BY172">
            <v>1</v>
          </cell>
          <cell r="BZ172">
            <v>0</v>
          </cell>
          <cell r="CA172">
            <v>22</v>
          </cell>
          <cell r="CB172">
            <v>0</v>
          </cell>
          <cell r="CC172">
            <v>0</v>
          </cell>
          <cell r="CD172">
            <v>0</v>
          </cell>
          <cell r="CE172">
            <v>0</v>
          </cell>
          <cell r="CF172">
            <v>0</v>
          </cell>
          <cell r="CG172">
            <v>0</v>
          </cell>
          <cell r="CI172">
            <v>0</v>
          </cell>
          <cell r="CJ172">
            <v>0</v>
          </cell>
          <cell r="CK172">
            <v>0</v>
          </cell>
          <cell r="CL172">
            <v>0</v>
          </cell>
          <cell r="CM172">
            <v>0</v>
          </cell>
          <cell r="CN172">
            <v>3</v>
          </cell>
          <cell r="CO172">
            <v>0</v>
          </cell>
          <cell r="CP172">
            <v>70</v>
          </cell>
          <cell r="CQ172">
            <v>0</v>
          </cell>
          <cell r="CR172">
            <v>0</v>
          </cell>
          <cell r="CS172">
            <v>0</v>
          </cell>
          <cell r="CT172">
            <v>0</v>
          </cell>
          <cell r="CU172">
            <v>0</v>
          </cell>
          <cell r="CV172">
            <v>0</v>
          </cell>
          <cell r="CW172">
            <v>8</v>
          </cell>
          <cell r="CX172">
            <v>192</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row>
        <row r="173">
          <cell r="B173" t="str">
            <v>SIL_PHOTO</v>
          </cell>
          <cell r="C173" t="str">
            <v>ETCH_INSPECT</v>
          </cell>
          <cell r="E173" t="str">
            <v>A0</v>
          </cell>
          <cell r="F173" t="str">
            <v>81N4MA0</v>
          </cell>
          <cell r="G173">
            <v>17704</v>
          </cell>
          <cell r="H173">
            <v>0</v>
          </cell>
          <cell r="I173">
            <v>0</v>
          </cell>
          <cell r="J173">
            <v>0</v>
          </cell>
          <cell r="K173">
            <v>0</v>
          </cell>
          <cell r="L173">
            <v>2</v>
          </cell>
          <cell r="M173">
            <v>3</v>
          </cell>
          <cell r="N173">
            <v>49</v>
          </cell>
          <cell r="O173">
            <v>74</v>
          </cell>
          <cell r="P173">
            <v>2</v>
          </cell>
          <cell r="Q173">
            <v>49</v>
          </cell>
          <cell r="R173">
            <v>4</v>
          </cell>
          <cell r="S173">
            <v>92</v>
          </cell>
          <cell r="T173">
            <v>0</v>
          </cell>
          <cell r="U173">
            <v>0</v>
          </cell>
          <cell r="V173">
            <v>0</v>
          </cell>
          <cell r="W173">
            <v>0</v>
          </cell>
          <cell r="X173">
            <v>1</v>
          </cell>
          <cell r="Y173">
            <v>1</v>
          </cell>
          <cell r="Z173">
            <v>21</v>
          </cell>
          <cell r="AA173">
            <v>21</v>
          </cell>
          <cell r="AB173">
            <v>1</v>
          </cell>
          <cell r="AC173">
            <v>21</v>
          </cell>
          <cell r="AD173">
            <v>4</v>
          </cell>
          <cell r="AE173">
            <v>1</v>
          </cell>
          <cell r="AF173">
            <v>2</v>
          </cell>
          <cell r="AG173">
            <v>25</v>
          </cell>
          <cell r="AH173">
            <v>49</v>
          </cell>
          <cell r="AI173">
            <v>0</v>
          </cell>
          <cell r="AJ173">
            <v>2</v>
          </cell>
          <cell r="AK173">
            <v>0</v>
          </cell>
          <cell r="AL173">
            <v>49</v>
          </cell>
          <cell r="AM173">
            <v>1</v>
          </cell>
          <cell r="AN173">
            <v>25</v>
          </cell>
          <cell r="AO173">
            <v>6</v>
          </cell>
          <cell r="AP173">
            <v>141</v>
          </cell>
          <cell r="AQ173">
            <v>0</v>
          </cell>
          <cell r="AR173">
            <v>1</v>
          </cell>
          <cell r="AS173">
            <v>0</v>
          </cell>
          <cell r="AT173">
            <v>22</v>
          </cell>
          <cell r="AU173">
            <v>0</v>
          </cell>
          <cell r="AV173">
            <v>1</v>
          </cell>
          <cell r="AW173">
            <v>0</v>
          </cell>
          <cell r="AX173">
            <v>21</v>
          </cell>
          <cell r="AY173">
            <v>0</v>
          </cell>
          <cell r="AZ173">
            <v>0</v>
          </cell>
          <cell r="BA173">
            <v>4</v>
          </cell>
          <cell r="BD173">
            <v>0</v>
          </cell>
          <cell r="BE173">
            <v>0</v>
          </cell>
          <cell r="BF173">
            <v>0</v>
          </cell>
          <cell r="BG173">
            <v>0</v>
          </cell>
          <cell r="BH173">
            <v>0</v>
          </cell>
          <cell r="BI173">
            <v>1</v>
          </cell>
          <cell r="BJ173">
            <v>0</v>
          </cell>
          <cell r="BK173">
            <v>22</v>
          </cell>
          <cell r="BL173">
            <v>0</v>
          </cell>
          <cell r="BM173">
            <v>0</v>
          </cell>
          <cell r="BN173">
            <v>0</v>
          </cell>
          <cell r="BO173">
            <v>0</v>
          </cell>
          <cell r="BP173">
            <v>0</v>
          </cell>
          <cell r="BQ173">
            <v>0</v>
          </cell>
          <cell r="BR173">
            <v>10</v>
          </cell>
          <cell r="BS173">
            <v>225</v>
          </cell>
          <cell r="BT173">
            <v>0</v>
          </cell>
          <cell r="BU173">
            <v>0</v>
          </cell>
          <cell r="BV173">
            <v>0</v>
          </cell>
          <cell r="BW173">
            <v>0</v>
          </cell>
          <cell r="BX173">
            <v>0</v>
          </cell>
          <cell r="BY173">
            <v>1</v>
          </cell>
          <cell r="BZ173">
            <v>0</v>
          </cell>
          <cell r="CA173">
            <v>22</v>
          </cell>
          <cell r="CB173">
            <v>0</v>
          </cell>
          <cell r="CC173">
            <v>0</v>
          </cell>
          <cell r="CD173">
            <v>0</v>
          </cell>
          <cell r="CE173">
            <v>0</v>
          </cell>
          <cell r="CF173">
            <v>0</v>
          </cell>
          <cell r="CG173">
            <v>0</v>
          </cell>
          <cell r="CH173">
            <v>4</v>
          </cell>
          <cell r="CI173">
            <v>0</v>
          </cell>
          <cell r="CJ173">
            <v>0</v>
          </cell>
          <cell r="CK173">
            <v>0</v>
          </cell>
          <cell r="CL173">
            <v>0</v>
          </cell>
          <cell r="CM173">
            <v>0</v>
          </cell>
          <cell r="CN173">
            <v>3</v>
          </cell>
          <cell r="CO173">
            <v>0</v>
          </cell>
          <cell r="CP173">
            <v>70</v>
          </cell>
          <cell r="CQ173">
            <v>0</v>
          </cell>
          <cell r="CR173">
            <v>0</v>
          </cell>
          <cell r="CS173">
            <v>0</v>
          </cell>
          <cell r="CT173">
            <v>0</v>
          </cell>
          <cell r="CU173">
            <v>0</v>
          </cell>
          <cell r="CV173">
            <v>0</v>
          </cell>
          <cell r="CW173">
            <v>8</v>
          </cell>
          <cell r="CX173">
            <v>192</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4</v>
          </cell>
          <cell r="DP173">
            <v>0</v>
          </cell>
          <cell r="DQ173">
            <v>0</v>
          </cell>
          <cell r="DR173">
            <v>0</v>
          </cell>
          <cell r="DS173">
            <v>0</v>
          </cell>
          <cell r="DT173">
            <v>1</v>
          </cell>
          <cell r="DU173">
            <v>0</v>
          </cell>
          <cell r="DV173">
            <v>1</v>
          </cell>
          <cell r="DW173">
            <v>0</v>
          </cell>
          <cell r="DX173">
            <v>0</v>
          </cell>
          <cell r="DY173">
            <v>0</v>
          </cell>
          <cell r="DZ173">
            <v>1</v>
          </cell>
          <cell r="EA173">
            <v>0</v>
          </cell>
          <cell r="EB173">
            <v>1</v>
          </cell>
        </row>
        <row r="174">
          <cell r="B174" t="str">
            <v>SIL_ETCH</v>
          </cell>
          <cell r="C174" t="str">
            <v>WAFER_SORT</v>
          </cell>
          <cell r="E174">
            <v>91</v>
          </cell>
          <cell r="F174" t="str">
            <v>A100591</v>
          </cell>
          <cell r="G174">
            <v>17801</v>
          </cell>
          <cell r="H174">
            <v>0</v>
          </cell>
          <cell r="I174">
            <v>0</v>
          </cell>
          <cell r="J174">
            <v>0</v>
          </cell>
          <cell r="K174">
            <v>0</v>
          </cell>
          <cell r="L174">
            <v>0</v>
          </cell>
          <cell r="M174">
            <v>1</v>
          </cell>
          <cell r="N174">
            <v>0</v>
          </cell>
          <cell r="O174">
            <v>25</v>
          </cell>
          <cell r="P174">
            <v>0</v>
          </cell>
          <cell r="Q174">
            <v>0</v>
          </cell>
          <cell r="R174">
            <v>2</v>
          </cell>
          <cell r="S174">
            <v>43</v>
          </cell>
          <cell r="T174">
            <v>0</v>
          </cell>
          <cell r="U174">
            <v>0</v>
          </cell>
          <cell r="V174">
            <v>0</v>
          </cell>
          <cell r="W174">
            <v>0</v>
          </cell>
          <cell r="X174">
            <v>0</v>
          </cell>
          <cell r="Y174">
            <v>0</v>
          </cell>
          <cell r="Z174">
            <v>0</v>
          </cell>
          <cell r="AA174">
            <v>0</v>
          </cell>
          <cell r="AB174">
            <v>0</v>
          </cell>
          <cell r="AC174">
            <v>0</v>
          </cell>
          <cell r="AE174">
            <v>0</v>
          </cell>
          <cell r="AF174">
            <v>1</v>
          </cell>
          <cell r="AG174">
            <v>0</v>
          </cell>
          <cell r="AH174">
            <v>24</v>
          </cell>
          <cell r="AI174">
            <v>0</v>
          </cell>
          <cell r="AJ174">
            <v>2</v>
          </cell>
          <cell r="AK174">
            <v>0</v>
          </cell>
          <cell r="AL174">
            <v>49</v>
          </cell>
          <cell r="AM174">
            <v>0</v>
          </cell>
          <cell r="AN174">
            <v>0</v>
          </cell>
          <cell r="AO174">
            <v>5</v>
          </cell>
          <cell r="AP174">
            <v>116</v>
          </cell>
          <cell r="AQ174">
            <v>0</v>
          </cell>
          <cell r="AR174">
            <v>1</v>
          </cell>
          <cell r="AS174">
            <v>0</v>
          </cell>
          <cell r="AT174">
            <v>22</v>
          </cell>
          <cell r="AU174">
            <v>0</v>
          </cell>
          <cell r="AV174">
            <v>1</v>
          </cell>
          <cell r="AW174">
            <v>0</v>
          </cell>
          <cell r="AX174">
            <v>21</v>
          </cell>
          <cell r="AY174">
            <v>0</v>
          </cell>
          <cell r="AZ174">
            <v>0</v>
          </cell>
          <cell r="BD174">
            <v>0</v>
          </cell>
          <cell r="BE174">
            <v>0</v>
          </cell>
          <cell r="BF174">
            <v>0</v>
          </cell>
          <cell r="BG174">
            <v>0</v>
          </cell>
          <cell r="BH174">
            <v>0</v>
          </cell>
          <cell r="BI174">
            <v>1</v>
          </cell>
          <cell r="BJ174">
            <v>0</v>
          </cell>
          <cell r="BK174">
            <v>22</v>
          </cell>
          <cell r="BL174">
            <v>0</v>
          </cell>
          <cell r="BM174">
            <v>0</v>
          </cell>
          <cell r="BN174">
            <v>0</v>
          </cell>
          <cell r="BO174">
            <v>0</v>
          </cell>
          <cell r="BP174">
            <v>0</v>
          </cell>
          <cell r="BQ174">
            <v>0</v>
          </cell>
          <cell r="BR174">
            <v>10</v>
          </cell>
          <cell r="BS174">
            <v>225</v>
          </cell>
          <cell r="BT174">
            <v>0</v>
          </cell>
          <cell r="BU174">
            <v>0</v>
          </cell>
          <cell r="BV174">
            <v>0</v>
          </cell>
          <cell r="BW174">
            <v>0</v>
          </cell>
          <cell r="BX174">
            <v>0</v>
          </cell>
          <cell r="BY174">
            <v>1</v>
          </cell>
          <cell r="BZ174">
            <v>0</v>
          </cell>
          <cell r="CA174">
            <v>22</v>
          </cell>
          <cell r="CB174">
            <v>0</v>
          </cell>
          <cell r="CC174">
            <v>0</v>
          </cell>
          <cell r="CD174">
            <v>0</v>
          </cell>
          <cell r="CE174">
            <v>0</v>
          </cell>
          <cell r="CF174">
            <v>0</v>
          </cell>
          <cell r="CG174">
            <v>0</v>
          </cell>
          <cell r="CI174">
            <v>0</v>
          </cell>
          <cell r="CJ174">
            <v>0</v>
          </cell>
          <cell r="CK174">
            <v>0</v>
          </cell>
          <cell r="CL174">
            <v>0</v>
          </cell>
          <cell r="CM174">
            <v>0</v>
          </cell>
          <cell r="CN174">
            <v>3</v>
          </cell>
          <cell r="CO174">
            <v>0</v>
          </cell>
          <cell r="CP174">
            <v>70</v>
          </cell>
          <cell r="CQ174">
            <v>0</v>
          </cell>
          <cell r="CR174">
            <v>0</v>
          </cell>
          <cell r="CS174">
            <v>0</v>
          </cell>
          <cell r="CT174">
            <v>0</v>
          </cell>
          <cell r="CU174">
            <v>0</v>
          </cell>
          <cell r="CV174">
            <v>0</v>
          </cell>
          <cell r="CW174">
            <v>8</v>
          </cell>
          <cell r="CX174">
            <v>192</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row>
        <row r="175">
          <cell r="B175" t="str">
            <v>SIL_CLEAN</v>
          </cell>
          <cell r="C175" t="str">
            <v>LASER_REPAIR</v>
          </cell>
          <cell r="E175">
            <v>31</v>
          </cell>
          <cell r="F175" t="str">
            <v>A100031</v>
          </cell>
          <cell r="G175">
            <v>17902</v>
          </cell>
          <cell r="H175">
            <v>0</v>
          </cell>
          <cell r="I175">
            <v>0</v>
          </cell>
          <cell r="J175">
            <v>0</v>
          </cell>
          <cell r="K175">
            <v>0</v>
          </cell>
          <cell r="L175">
            <v>0</v>
          </cell>
          <cell r="M175">
            <v>1</v>
          </cell>
          <cell r="N175">
            <v>0</v>
          </cell>
          <cell r="O175">
            <v>25</v>
          </cell>
          <cell r="P175">
            <v>0</v>
          </cell>
          <cell r="Q175">
            <v>0</v>
          </cell>
          <cell r="R175">
            <v>2</v>
          </cell>
          <cell r="S175">
            <v>43</v>
          </cell>
          <cell r="T175">
            <v>0</v>
          </cell>
          <cell r="U175">
            <v>0</v>
          </cell>
          <cell r="V175">
            <v>0</v>
          </cell>
          <cell r="W175">
            <v>0</v>
          </cell>
          <cell r="X175">
            <v>0</v>
          </cell>
          <cell r="Y175">
            <v>0</v>
          </cell>
          <cell r="Z175">
            <v>0</v>
          </cell>
          <cell r="AA175">
            <v>0</v>
          </cell>
          <cell r="AB175">
            <v>0</v>
          </cell>
          <cell r="AC175">
            <v>0</v>
          </cell>
          <cell r="AE175">
            <v>0</v>
          </cell>
          <cell r="AF175">
            <v>1</v>
          </cell>
          <cell r="AG175">
            <v>0</v>
          </cell>
          <cell r="AH175">
            <v>24</v>
          </cell>
          <cell r="AI175">
            <v>0</v>
          </cell>
          <cell r="AJ175">
            <v>2</v>
          </cell>
          <cell r="AK175">
            <v>0</v>
          </cell>
          <cell r="AL175">
            <v>49</v>
          </cell>
          <cell r="AM175">
            <v>0</v>
          </cell>
          <cell r="AN175">
            <v>0</v>
          </cell>
          <cell r="AO175">
            <v>5</v>
          </cell>
          <cell r="AP175">
            <v>116</v>
          </cell>
          <cell r="AQ175">
            <v>0</v>
          </cell>
          <cell r="AR175">
            <v>1</v>
          </cell>
          <cell r="AS175">
            <v>0</v>
          </cell>
          <cell r="AT175">
            <v>22</v>
          </cell>
          <cell r="AU175">
            <v>0</v>
          </cell>
          <cell r="AV175">
            <v>1</v>
          </cell>
          <cell r="AW175">
            <v>0</v>
          </cell>
          <cell r="AX175">
            <v>21</v>
          </cell>
          <cell r="AY175">
            <v>0</v>
          </cell>
          <cell r="AZ175">
            <v>0</v>
          </cell>
          <cell r="BD175">
            <v>0</v>
          </cell>
          <cell r="BE175">
            <v>0</v>
          </cell>
          <cell r="BF175">
            <v>0</v>
          </cell>
          <cell r="BG175">
            <v>0</v>
          </cell>
          <cell r="BH175">
            <v>0</v>
          </cell>
          <cell r="BI175">
            <v>1</v>
          </cell>
          <cell r="BJ175">
            <v>0</v>
          </cell>
          <cell r="BK175">
            <v>22</v>
          </cell>
          <cell r="BL175">
            <v>0</v>
          </cell>
          <cell r="BM175">
            <v>0</v>
          </cell>
          <cell r="BN175">
            <v>0</v>
          </cell>
          <cell r="BO175">
            <v>0</v>
          </cell>
          <cell r="BP175">
            <v>0</v>
          </cell>
          <cell r="BQ175">
            <v>0</v>
          </cell>
          <cell r="BR175">
            <v>10</v>
          </cell>
          <cell r="BS175">
            <v>225</v>
          </cell>
          <cell r="BT175">
            <v>0</v>
          </cell>
          <cell r="BU175">
            <v>0</v>
          </cell>
          <cell r="BV175">
            <v>0</v>
          </cell>
          <cell r="BW175">
            <v>0</v>
          </cell>
          <cell r="BX175">
            <v>0</v>
          </cell>
          <cell r="BY175">
            <v>1</v>
          </cell>
          <cell r="BZ175">
            <v>0</v>
          </cell>
          <cell r="CA175">
            <v>22</v>
          </cell>
          <cell r="CB175">
            <v>0</v>
          </cell>
          <cell r="CC175">
            <v>0</v>
          </cell>
          <cell r="CD175">
            <v>0</v>
          </cell>
          <cell r="CE175">
            <v>0</v>
          </cell>
          <cell r="CF175">
            <v>0</v>
          </cell>
          <cell r="CG175">
            <v>0</v>
          </cell>
          <cell r="CI175">
            <v>0</v>
          </cell>
          <cell r="CJ175">
            <v>0</v>
          </cell>
          <cell r="CK175">
            <v>0</v>
          </cell>
          <cell r="CL175">
            <v>0</v>
          </cell>
          <cell r="CM175">
            <v>0</v>
          </cell>
          <cell r="CN175">
            <v>3</v>
          </cell>
          <cell r="CO175">
            <v>0</v>
          </cell>
          <cell r="CP175">
            <v>70</v>
          </cell>
          <cell r="CQ175">
            <v>0</v>
          </cell>
          <cell r="CR175">
            <v>0</v>
          </cell>
          <cell r="CS175">
            <v>0</v>
          </cell>
          <cell r="CT175">
            <v>0</v>
          </cell>
          <cell r="CU175">
            <v>0</v>
          </cell>
          <cell r="CV175">
            <v>0</v>
          </cell>
          <cell r="CW175">
            <v>8</v>
          </cell>
          <cell r="CX175">
            <v>192</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row>
        <row r="176">
          <cell r="B176" t="str">
            <v>PIQ_COAT</v>
          </cell>
          <cell r="C176" t="str">
            <v>SHEET_STICK</v>
          </cell>
          <cell r="E176">
            <v>5</v>
          </cell>
          <cell r="F176" t="str">
            <v>60Q0005</v>
          </cell>
          <cell r="G176">
            <v>18001</v>
          </cell>
          <cell r="H176">
            <v>0</v>
          </cell>
          <cell r="I176">
            <v>0</v>
          </cell>
          <cell r="J176">
            <v>0</v>
          </cell>
          <cell r="K176">
            <v>0</v>
          </cell>
          <cell r="L176">
            <v>0</v>
          </cell>
          <cell r="M176">
            <v>1</v>
          </cell>
          <cell r="N176">
            <v>0</v>
          </cell>
          <cell r="O176">
            <v>25</v>
          </cell>
          <cell r="P176">
            <v>0</v>
          </cell>
          <cell r="Q176">
            <v>0</v>
          </cell>
          <cell r="R176">
            <v>2</v>
          </cell>
          <cell r="S176">
            <v>43</v>
          </cell>
          <cell r="T176">
            <v>0</v>
          </cell>
          <cell r="U176">
            <v>0</v>
          </cell>
          <cell r="V176">
            <v>0</v>
          </cell>
          <cell r="W176">
            <v>0</v>
          </cell>
          <cell r="X176">
            <v>0</v>
          </cell>
          <cell r="Y176">
            <v>0</v>
          </cell>
          <cell r="Z176">
            <v>0</v>
          </cell>
          <cell r="AA176">
            <v>0</v>
          </cell>
          <cell r="AB176">
            <v>0</v>
          </cell>
          <cell r="AC176">
            <v>0</v>
          </cell>
          <cell r="AE176">
            <v>1</v>
          </cell>
          <cell r="AF176">
            <v>1</v>
          </cell>
          <cell r="AG176">
            <v>24</v>
          </cell>
          <cell r="AH176">
            <v>24</v>
          </cell>
          <cell r="AI176">
            <v>0</v>
          </cell>
          <cell r="AJ176">
            <v>2</v>
          </cell>
          <cell r="AK176">
            <v>0</v>
          </cell>
          <cell r="AL176">
            <v>49</v>
          </cell>
          <cell r="AM176">
            <v>1</v>
          </cell>
          <cell r="AN176">
            <v>24</v>
          </cell>
          <cell r="AO176">
            <v>5</v>
          </cell>
          <cell r="AP176">
            <v>116</v>
          </cell>
          <cell r="AQ176">
            <v>0</v>
          </cell>
          <cell r="AR176">
            <v>1</v>
          </cell>
          <cell r="AS176">
            <v>0</v>
          </cell>
          <cell r="AT176">
            <v>22</v>
          </cell>
          <cell r="AU176">
            <v>0</v>
          </cell>
          <cell r="AV176">
            <v>1</v>
          </cell>
          <cell r="AW176">
            <v>0</v>
          </cell>
          <cell r="AX176">
            <v>21</v>
          </cell>
          <cell r="AY176">
            <v>0</v>
          </cell>
          <cell r="AZ176">
            <v>0</v>
          </cell>
          <cell r="BD176">
            <v>0</v>
          </cell>
          <cell r="BE176">
            <v>0</v>
          </cell>
          <cell r="BF176">
            <v>0</v>
          </cell>
          <cell r="BG176">
            <v>0</v>
          </cell>
          <cell r="BH176">
            <v>0</v>
          </cell>
          <cell r="BI176">
            <v>1</v>
          </cell>
          <cell r="BJ176">
            <v>0</v>
          </cell>
          <cell r="BK176">
            <v>22</v>
          </cell>
          <cell r="BL176">
            <v>0</v>
          </cell>
          <cell r="BM176">
            <v>0</v>
          </cell>
          <cell r="BN176">
            <v>0</v>
          </cell>
          <cell r="BO176">
            <v>0</v>
          </cell>
          <cell r="BP176">
            <v>0</v>
          </cell>
          <cell r="BQ176">
            <v>0</v>
          </cell>
          <cell r="BR176">
            <v>10</v>
          </cell>
          <cell r="BS176">
            <v>225</v>
          </cell>
          <cell r="BT176">
            <v>0</v>
          </cell>
          <cell r="BU176">
            <v>0</v>
          </cell>
          <cell r="BV176">
            <v>0</v>
          </cell>
          <cell r="BW176">
            <v>0</v>
          </cell>
          <cell r="BX176">
            <v>0</v>
          </cell>
          <cell r="BY176">
            <v>1</v>
          </cell>
          <cell r="BZ176">
            <v>0</v>
          </cell>
          <cell r="CA176">
            <v>22</v>
          </cell>
          <cell r="CB176">
            <v>0</v>
          </cell>
          <cell r="CC176">
            <v>0</v>
          </cell>
          <cell r="CD176">
            <v>0</v>
          </cell>
          <cell r="CE176">
            <v>0</v>
          </cell>
          <cell r="CF176">
            <v>0</v>
          </cell>
          <cell r="CG176">
            <v>0</v>
          </cell>
          <cell r="CI176">
            <v>0</v>
          </cell>
          <cell r="CJ176">
            <v>0</v>
          </cell>
          <cell r="CK176">
            <v>0</v>
          </cell>
          <cell r="CL176">
            <v>0</v>
          </cell>
          <cell r="CM176">
            <v>0</v>
          </cell>
          <cell r="CN176">
            <v>3</v>
          </cell>
          <cell r="CO176">
            <v>0</v>
          </cell>
          <cell r="CP176">
            <v>70</v>
          </cell>
          <cell r="CQ176">
            <v>0</v>
          </cell>
          <cell r="CR176">
            <v>0</v>
          </cell>
          <cell r="CS176">
            <v>0</v>
          </cell>
          <cell r="CT176">
            <v>0</v>
          </cell>
          <cell r="CU176">
            <v>0</v>
          </cell>
          <cell r="CV176">
            <v>0</v>
          </cell>
          <cell r="CW176">
            <v>8</v>
          </cell>
          <cell r="CX176">
            <v>192</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P176">
            <v>0</v>
          </cell>
          <cell r="DQ176">
            <v>0</v>
          </cell>
          <cell r="DR176">
            <v>0</v>
          </cell>
          <cell r="DS176">
            <v>0</v>
          </cell>
          <cell r="DT176">
            <v>1</v>
          </cell>
          <cell r="DU176">
            <v>0</v>
          </cell>
          <cell r="DV176">
            <v>1</v>
          </cell>
          <cell r="DW176">
            <v>0</v>
          </cell>
          <cell r="DX176">
            <v>0</v>
          </cell>
          <cell r="DY176">
            <v>0</v>
          </cell>
          <cell r="DZ176">
            <v>1</v>
          </cell>
          <cell r="EA176">
            <v>0</v>
          </cell>
          <cell r="EB176">
            <v>1</v>
          </cell>
        </row>
        <row r="177">
          <cell r="B177" t="str">
            <v>MP_PHOTO</v>
          </cell>
          <cell r="C177" t="str">
            <v>BG_INSPECT</v>
          </cell>
          <cell r="E177" t="str">
            <v>A0</v>
          </cell>
          <cell r="F177" t="str">
            <v>60Q00A0</v>
          </cell>
          <cell r="G177">
            <v>18004</v>
          </cell>
          <cell r="H177">
            <v>0</v>
          </cell>
          <cell r="I177">
            <v>0</v>
          </cell>
          <cell r="J177">
            <v>0</v>
          </cell>
          <cell r="K177">
            <v>0</v>
          </cell>
          <cell r="L177">
            <v>0</v>
          </cell>
          <cell r="M177">
            <v>1</v>
          </cell>
          <cell r="N177">
            <v>0</v>
          </cell>
          <cell r="O177">
            <v>25</v>
          </cell>
          <cell r="P177">
            <v>0</v>
          </cell>
          <cell r="Q177">
            <v>0</v>
          </cell>
          <cell r="R177">
            <v>2</v>
          </cell>
          <cell r="S177">
            <v>43</v>
          </cell>
          <cell r="T177">
            <v>0</v>
          </cell>
          <cell r="U177">
            <v>0</v>
          </cell>
          <cell r="V177">
            <v>0</v>
          </cell>
          <cell r="W177">
            <v>0</v>
          </cell>
          <cell r="X177">
            <v>0</v>
          </cell>
          <cell r="Y177">
            <v>0</v>
          </cell>
          <cell r="Z177">
            <v>0</v>
          </cell>
          <cell r="AA177">
            <v>0</v>
          </cell>
          <cell r="AB177">
            <v>0</v>
          </cell>
          <cell r="AC177">
            <v>0</v>
          </cell>
          <cell r="AE177">
            <v>0</v>
          </cell>
          <cell r="AF177">
            <v>0</v>
          </cell>
          <cell r="AG177">
            <v>0</v>
          </cell>
          <cell r="AH177">
            <v>0</v>
          </cell>
          <cell r="AI177">
            <v>0</v>
          </cell>
          <cell r="AJ177">
            <v>2</v>
          </cell>
          <cell r="AK177">
            <v>0</v>
          </cell>
          <cell r="AL177">
            <v>49</v>
          </cell>
          <cell r="AM177">
            <v>0</v>
          </cell>
          <cell r="AN177">
            <v>0</v>
          </cell>
          <cell r="AO177">
            <v>4</v>
          </cell>
          <cell r="AP177">
            <v>92</v>
          </cell>
          <cell r="AQ177">
            <v>1</v>
          </cell>
          <cell r="AR177">
            <v>1</v>
          </cell>
          <cell r="AS177">
            <v>22</v>
          </cell>
          <cell r="AT177">
            <v>22</v>
          </cell>
          <cell r="AU177">
            <v>0</v>
          </cell>
          <cell r="AV177">
            <v>1</v>
          </cell>
          <cell r="AW177">
            <v>0</v>
          </cell>
          <cell r="AX177">
            <v>21</v>
          </cell>
          <cell r="AY177">
            <v>1</v>
          </cell>
          <cell r="AZ177">
            <v>22</v>
          </cell>
          <cell r="BD177">
            <v>0</v>
          </cell>
          <cell r="BE177">
            <v>0</v>
          </cell>
          <cell r="BF177">
            <v>0</v>
          </cell>
          <cell r="BG177">
            <v>0</v>
          </cell>
          <cell r="BH177">
            <v>0</v>
          </cell>
          <cell r="BI177">
            <v>1</v>
          </cell>
          <cell r="BJ177">
            <v>0</v>
          </cell>
          <cell r="BK177">
            <v>22</v>
          </cell>
          <cell r="BL177">
            <v>0</v>
          </cell>
          <cell r="BM177">
            <v>0</v>
          </cell>
          <cell r="BN177">
            <v>0</v>
          </cell>
          <cell r="BO177">
            <v>0</v>
          </cell>
          <cell r="BP177">
            <v>0</v>
          </cell>
          <cell r="BQ177">
            <v>0</v>
          </cell>
          <cell r="BR177">
            <v>10</v>
          </cell>
          <cell r="BS177">
            <v>225</v>
          </cell>
          <cell r="BT177">
            <v>0</v>
          </cell>
          <cell r="BU177">
            <v>0</v>
          </cell>
          <cell r="BV177">
            <v>0</v>
          </cell>
          <cell r="BW177">
            <v>0</v>
          </cell>
          <cell r="BX177">
            <v>1</v>
          </cell>
          <cell r="BY177">
            <v>1</v>
          </cell>
          <cell r="BZ177">
            <v>22</v>
          </cell>
          <cell r="CA177">
            <v>22</v>
          </cell>
          <cell r="CB177">
            <v>0</v>
          </cell>
          <cell r="CC177">
            <v>0</v>
          </cell>
          <cell r="CD177">
            <v>0</v>
          </cell>
          <cell r="CE177">
            <v>0</v>
          </cell>
          <cell r="CF177">
            <v>1</v>
          </cell>
          <cell r="CG177">
            <v>22</v>
          </cell>
          <cell r="CI177">
            <v>0</v>
          </cell>
          <cell r="CJ177">
            <v>0</v>
          </cell>
          <cell r="CK177">
            <v>0</v>
          </cell>
          <cell r="CL177">
            <v>0</v>
          </cell>
          <cell r="CM177">
            <v>0</v>
          </cell>
          <cell r="CN177">
            <v>3</v>
          </cell>
          <cell r="CO177">
            <v>0</v>
          </cell>
          <cell r="CP177">
            <v>70</v>
          </cell>
          <cell r="CQ177">
            <v>0</v>
          </cell>
          <cell r="CR177">
            <v>0</v>
          </cell>
          <cell r="CS177">
            <v>0</v>
          </cell>
          <cell r="CT177">
            <v>0</v>
          </cell>
          <cell r="CU177">
            <v>0</v>
          </cell>
          <cell r="CV177">
            <v>0</v>
          </cell>
          <cell r="CW177">
            <v>8</v>
          </cell>
          <cell r="CX177">
            <v>192</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P177">
            <v>0</v>
          </cell>
          <cell r="DQ177">
            <v>0</v>
          </cell>
          <cell r="DR177">
            <v>0</v>
          </cell>
          <cell r="DS177">
            <v>0</v>
          </cell>
          <cell r="DT177">
            <v>0</v>
          </cell>
          <cell r="DU177">
            <v>1</v>
          </cell>
          <cell r="DV177">
            <v>0</v>
          </cell>
          <cell r="DW177">
            <v>0</v>
          </cell>
          <cell r="DX177">
            <v>0</v>
          </cell>
          <cell r="DY177">
            <v>0</v>
          </cell>
          <cell r="DZ177">
            <v>0</v>
          </cell>
          <cell r="EA177">
            <v>1</v>
          </cell>
          <cell r="EB177">
            <v>0</v>
          </cell>
        </row>
        <row r="178">
          <cell r="B178" t="str">
            <v>MP_ETCH</v>
          </cell>
          <cell r="C178" t="str">
            <v>FINAL_INSPECT</v>
          </cell>
          <cell r="E178" t="str">
            <v>C1</v>
          </cell>
          <cell r="F178" t="str">
            <v>A2000C1</v>
          </cell>
          <cell r="G178">
            <v>18201</v>
          </cell>
          <cell r="H178">
            <v>0</v>
          </cell>
          <cell r="I178">
            <v>0</v>
          </cell>
          <cell r="J178">
            <v>0</v>
          </cell>
          <cell r="K178">
            <v>0</v>
          </cell>
          <cell r="L178">
            <v>0</v>
          </cell>
          <cell r="M178">
            <v>1</v>
          </cell>
          <cell r="N178">
            <v>0</v>
          </cell>
          <cell r="O178">
            <v>25</v>
          </cell>
          <cell r="P178">
            <v>0</v>
          </cell>
          <cell r="Q178">
            <v>0</v>
          </cell>
          <cell r="R178">
            <v>2</v>
          </cell>
          <cell r="S178">
            <v>43</v>
          </cell>
          <cell r="T178">
            <v>0</v>
          </cell>
          <cell r="U178">
            <v>0</v>
          </cell>
          <cell r="V178">
            <v>0</v>
          </cell>
          <cell r="W178">
            <v>0</v>
          </cell>
          <cell r="X178">
            <v>0</v>
          </cell>
          <cell r="Y178">
            <v>0</v>
          </cell>
          <cell r="Z178">
            <v>0</v>
          </cell>
          <cell r="AA178">
            <v>0</v>
          </cell>
          <cell r="AB178">
            <v>0</v>
          </cell>
          <cell r="AC178">
            <v>0</v>
          </cell>
          <cell r="AD178">
            <v>2</v>
          </cell>
          <cell r="AE178">
            <v>0</v>
          </cell>
          <cell r="AF178">
            <v>0</v>
          </cell>
          <cell r="AG178">
            <v>0</v>
          </cell>
          <cell r="AH178">
            <v>0</v>
          </cell>
          <cell r="AI178">
            <v>1</v>
          </cell>
          <cell r="AJ178">
            <v>2</v>
          </cell>
          <cell r="AK178">
            <v>24</v>
          </cell>
          <cell r="AL178">
            <v>49</v>
          </cell>
          <cell r="AM178">
            <v>1</v>
          </cell>
          <cell r="AN178">
            <v>24</v>
          </cell>
          <cell r="AO178">
            <v>4</v>
          </cell>
          <cell r="AP178">
            <v>92</v>
          </cell>
          <cell r="AQ178">
            <v>0</v>
          </cell>
          <cell r="AR178">
            <v>0</v>
          </cell>
          <cell r="AS178">
            <v>0</v>
          </cell>
          <cell r="AT178">
            <v>0</v>
          </cell>
          <cell r="AU178">
            <v>1</v>
          </cell>
          <cell r="AV178">
            <v>1</v>
          </cell>
          <cell r="AW178">
            <v>21</v>
          </cell>
          <cell r="AX178">
            <v>21</v>
          </cell>
          <cell r="AY178">
            <v>1</v>
          </cell>
          <cell r="AZ178">
            <v>21</v>
          </cell>
          <cell r="BA178">
            <v>2</v>
          </cell>
          <cell r="BD178">
            <v>0</v>
          </cell>
          <cell r="BE178">
            <v>0</v>
          </cell>
          <cell r="BF178">
            <v>0</v>
          </cell>
          <cell r="BG178">
            <v>0</v>
          </cell>
          <cell r="BH178">
            <v>0</v>
          </cell>
          <cell r="BI178">
            <v>1</v>
          </cell>
          <cell r="BJ178">
            <v>0</v>
          </cell>
          <cell r="BK178">
            <v>22</v>
          </cell>
          <cell r="BL178">
            <v>0</v>
          </cell>
          <cell r="BM178">
            <v>0</v>
          </cell>
          <cell r="BN178">
            <v>0</v>
          </cell>
          <cell r="BO178">
            <v>0</v>
          </cell>
          <cell r="BP178">
            <v>0</v>
          </cell>
          <cell r="BQ178">
            <v>0</v>
          </cell>
          <cell r="BR178">
            <v>10</v>
          </cell>
          <cell r="BS178">
            <v>225</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2</v>
          </cell>
          <cell r="CI178">
            <v>0</v>
          </cell>
          <cell r="CJ178">
            <v>0</v>
          </cell>
          <cell r="CK178">
            <v>0</v>
          </cell>
          <cell r="CL178">
            <v>0</v>
          </cell>
          <cell r="CM178">
            <v>1</v>
          </cell>
          <cell r="CN178">
            <v>3</v>
          </cell>
          <cell r="CO178">
            <v>25</v>
          </cell>
          <cell r="CP178">
            <v>70</v>
          </cell>
          <cell r="CQ178">
            <v>0</v>
          </cell>
          <cell r="CR178">
            <v>0</v>
          </cell>
          <cell r="CS178">
            <v>0</v>
          </cell>
          <cell r="CT178">
            <v>0</v>
          </cell>
          <cell r="CU178">
            <v>1</v>
          </cell>
          <cell r="CV178">
            <v>25</v>
          </cell>
          <cell r="CW178">
            <v>8</v>
          </cell>
          <cell r="CX178">
            <v>192</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2</v>
          </cell>
          <cell r="DP178">
            <v>0</v>
          </cell>
          <cell r="DQ178">
            <v>0</v>
          </cell>
          <cell r="DR178">
            <v>0</v>
          </cell>
          <cell r="DS178">
            <v>0</v>
          </cell>
          <cell r="DT178">
            <v>1</v>
          </cell>
          <cell r="DU178">
            <v>1</v>
          </cell>
          <cell r="DV178">
            <v>1</v>
          </cell>
          <cell r="DW178">
            <v>1</v>
          </cell>
          <cell r="DX178">
            <v>0</v>
          </cell>
          <cell r="DY178">
            <v>1</v>
          </cell>
          <cell r="DZ178">
            <v>2</v>
          </cell>
          <cell r="EA178">
            <v>1</v>
          </cell>
          <cell r="EB178">
            <v>2</v>
          </cell>
        </row>
        <row r="179">
          <cell r="B179" t="str">
            <v>MP_CLEAN</v>
          </cell>
          <cell r="H179">
            <v>0</v>
          </cell>
          <cell r="I179">
            <v>0</v>
          </cell>
          <cell r="J179">
            <v>0</v>
          </cell>
          <cell r="K179">
            <v>0</v>
          </cell>
          <cell r="L179">
            <v>0</v>
          </cell>
          <cell r="M179">
            <v>1</v>
          </cell>
          <cell r="N179">
            <v>0</v>
          </cell>
          <cell r="O179">
            <v>25</v>
          </cell>
          <cell r="P179">
            <v>0</v>
          </cell>
          <cell r="Q179">
            <v>0</v>
          </cell>
          <cell r="R179">
            <v>2</v>
          </cell>
          <cell r="S179">
            <v>43</v>
          </cell>
          <cell r="T179">
            <v>0</v>
          </cell>
          <cell r="U179">
            <v>0</v>
          </cell>
          <cell r="V179">
            <v>0</v>
          </cell>
          <cell r="W179">
            <v>0</v>
          </cell>
          <cell r="X179">
            <v>0</v>
          </cell>
          <cell r="Y179">
            <v>0</v>
          </cell>
          <cell r="Z179">
            <v>0</v>
          </cell>
          <cell r="AA179">
            <v>0</v>
          </cell>
          <cell r="AB179">
            <v>0</v>
          </cell>
          <cell r="AC179">
            <v>0</v>
          </cell>
          <cell r="AE179">
            <v>0</v>
          </cell>
          <cell r="AF179">
            <v>0</v>
          </cell>
          <cell r="AG179">
            <v>0</v>
          </cell>
          <cell r="AH179">
            <v>0</v>
          </cell>
          <cell r="AI179">
            <v>0</v>
          </cell>
          <cell r="AJ179">
            <v>1</v>
          </cell>
          <cell r="AK179">
            <v>0</v>
          </cell>
          <cell r="AL179">
            <v>25</v>
          </cell>
          <cell r="AM179">
            <v>0</v>
          </cell>
          <cell r="AN179">
            <v>0</v>
          </cell>
          <cell r="AO179">
            <v>3</v>
          </cell>
          <cell r="AP179">
            <v>68</v>
          </cell>
          <cell r="AQ179">
            <v>0</v>
          </cell>
          <cell r="AR179">
            <v>0</v>
          </cell>
          <cell r="AS179">
            <v>0</v>
          </cell>
          <cell r="AT179">
            <v>0</v>
          </cell>
          <cell r="AU179">
            <v>0</v>
          </cell>
          <cell r="AV179">
            <v>0</v>
          </cell>
          <cell r="AW179">
            <v>0</v>
          </cell>
          <cell r="AX179">
            <v>0</v>
          </cell>
          <cell r="AY179">
            <v>0</v>
          </cell>
          <cell r="AZ179">
            <v>0</v>
          </cell>
          <cell r="BD179">
            <v>0</v>
          </cell>
          <cell r="BE179">
            <v>0</v>
          </cell>
          <cell r="BF179">
            <v>0</v>
          </cell>
          <cell r="BG179">
            <v>0</v>
          </cell>
          <cell r="BH179">
            <v>0</v>
          </cell>
          <cell r="BI179">
            <v>1</v>
          </cell>
          <cell r="BJ179">
            <v>0</v>
          </cell>
          <cell r="BK179">
            <v>22</v>
          </cell>
          <cell r="BL179">
            <v>0</v>
          </cell>
          <cell r="BM179">
            <v>0</v>
          </cell>
          <cell r="BN179">
            <v>0</v>
          </cell>
          <cell r="BO179">
            <v>0</v>
          </cell>
          <cell r="BP179">
            <v>0</v>
          </cell>
          <cell r="BQ179">
            <v>0</v>
          </cell>
          <cell r="BR179">
            <v>10</v>
          </cell>
          <cell r="BS179">
            <v>225</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I179">
            <v>0</v>
          </cell>
          <cell r="CJ179">
            <v>0</v>
          </cell>
          <cell r="CK179">
            <v>0</v>
          </cell>
          <cell r="CL179">
            <v>0</v>
          </cell>
          <cell r="CM179">
            <v>0</v>
          </cell>
          <cell r="CN179">
            <v>2</v>
          </cell>
          <cell r="CO179">
            <v>0</v>
          </cell>
          <cell r="CP179">
            <v>45</v>
          </cell>
          <cell r="CQ179">
            <v>0</v>
          </cell>
          <cell r="CR179">
            <v>0</v>
          </cell>
          <cell r="CS179">
            <v>0</v>
          </cell>
          <cell r="CT179">
            <v>0</v>
          </cell>
          <cell r="CU179">
            <v>0</v>
          </cell>
          <cell r="CV179">
            <v>0</v>
          </cell>
          <cell r="CW179">
            <v>7</v>
          </cell>
          <cell r="CX179">
            <v>167</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row>
        <row r="180">
          <cell r="B180" t="str">
            <v>MP_HARDENING_BAKE</v>
          </cell>
          <cell r="H180">
            <v>0</v>
          </cell>
          <cell r="I180">
            <v>0</v>
          </cell>
          <cell r="J180">
            <v>0</v>
          </cell>
          <cell r="K180">
            <v>0</v>
          </cell>
          <cell r="L180">
            <v>1</v>
          </cell>
          <cell r="M180">
            <v>1</v>
          </cell>
          <cell r="N180">
            <v>25</v>
          </cell>
          <cell r="O180">
            <v>25</v>
          </cell>
          <cell r="P180">
            <v>1</v>
          </cell>
          <cell r="Q180">
            <v>25</v>
          </cell>
          <cell r="R180">
            <v>2</v>
          </cell>
          <cell r="S180">
            <v>43</v>
          </cell>
          <cell r="T180">
            <v>0</v>
          </cell>
          <cell r="U180">
            <v>0</v>
          </cell>
          <cell r="V180">
            <v>0</v>
          </cell>
          <cell r="W180">
            <v>0</v>
          </cell>
          <cell r="X180">
            <v>0</v>
          </cell>
          <cell r="Y180">
            <v>0</v>
          </cell>
          <cell r="Z180">
            <v>0</v>
          </cell>
          <cell r="AA180">
            <v>0</v>
          </cell>
          <cell r="AB180">
            <v>0</v>
          </cell>
          <cell r="AC180">
            <v>0</v>
          </cell>
          <cell r="AD180">
            <v>1</v>
          </cell>
          <cell r="AE180">
            <v>0</v>
          </cell>
          <cell r="AF180">
            <v>0</v>
          </cell>
          <cell r="AG180">
            <v>0</v>
          </cell>
          <cell r="AH180">
            <v>0</v>
          </cell>
          <cell r="AI180">
            <v>0</v>
          </cell>
          <cell r="AJ180">
            <v>1</v>
          </cell>
          <cell r="AK180">
            <v>0</v>
          </cell>
          <cell r="AL180">
            <v>25</v>
          </cell>
          <cell r="AM180">
            <v>0</v>
          </cell>
          <cell r="AN180">
            <v>0</v>
          </cell>
          <cell r="AO180">
            <v>3</v>
          </cell>
          <cell r="AP180">
            <v>68</v>
          </cell>
          <cell r="AQ180">
            <v>0</v>
          </cell>
          <cell r="AR180">
            <v>0</v>
          </cell>
          <cell r="AS180">
            <v>0</v>
          </cell>
          <cell r="AT180">
            <v>0</v>
          </cell>
          <cell r="AU180">
            <v>0</v>
          </cell>
          <cell r="AV180">
            <v>0</v>
          </cell>
          <cell r="AW180">
            <v>0</v>
          </cell>
          <cell r="AX180">
            <v>0</v>
          </cell>
          <cell r="AY180">
            <v>0</v>
          </cell>
          <cell r="AZ180">
            <v>0</v>
          </cell>
          <cell r="BA180">
            <v>1</v>
          </cell>
          <cell r="BD180">
            <v>0</v>
          </cell>
          <cell r="BE180">
            <v>0</v>
          </cell>
          <cell r="BF180">
            <v>0</v>
          </cell>
          <cell r="BG180">
            <v>0</v>
          </cell>
          <cell r="BH180">
            <v>0</v>
          </cell>
          <cell r="BI180">
            <v>1</v>
          </cell>
          <cell r="BJ180">
            <v>0</v>
          </cell>
          <cell r="BK180">
            <v>22</v>
          </cell>
          <cell r="BL180">
            <v>0</v>
          </cell>
          <cell r="BM180">
            <v>0</v>
          </cell>
          <cell r="BN180">
            <v>0</v>
          </cell>
          <cell r="BO180">
            <v>0</v>
          </cell>
          <cell r="BP180">
            <v>0</v>
          </cell>
          <cell r="BQ180">
            <v>0</v>
          </cell>
          <cell r="BR180">
            <v>10</v>
          </cell>
          <cell r="BS180">
            <v>225</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1</v>
          </cell>
          <cell r="CI180">
            <v>0</v>
          </cell>
          <cell r="CJ180">
            <v>0</v>
          </cell>
          <cell r="CK180">
            <v>0</v>
          </cell>
          <cell r="CL180">
            <v>0</v>
          </cell>
          <cell r="CM180">
            <v>0</v>
          </cell>
          <cell r="CN180">
            <v>2</v>
          </cell>
          <cell r="CO180">
            <v>0</v>
          </cell>
          <cell r="CP180">
            <v>45</v>
          </cell>
          <cell r="CQ180">
            <v>0</v>
          </cell>
          <cell r="CR180">
            <v>0</v>
          </cell>
          <cell r="CS180">
            <v>0</v>
          </cell>
          <cell r="CT180">
            <v>0</v>
          </cell>
          <cell r="CU180">
            <v>0</v>
          </cell>
          <cell r="CV180">
            <v>0</v>
          </cell>
          <cell r="CW180">
            <v>7</v>
          </cell>
          <cell r="CX180">
            <v>167</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1</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row>
        <row r="181">
          <cell r="B181" t="str">
            <v>MP_PTEOS_ETCH</v>
          </cell>
          <cell r="H181">
            <v>0</v>
          </cell>
          <cell r="I181">
            <v>0</v>
          </cell>
          <cell r="J181">
            <v>0</v>
          </cell>
          <cell r="K181">
            <v>0</v>
          </cell>
          <cell r="L181">
            <v>0</v>
          </cell>
          <cell r="M181">
            <v>0</v>
          </cell>
          <cell r="N181">
            <v>0</v>
          </cell>
          <cell r="O181">
            <v>0</v>
          </cell>
          <cell r="P181">
            <v>0</v>
          </cell>
          <cell r="Q181">
            <v>0</v>
          </cell>
          <cell r="R181">
            <v>1</v>
          </cell>
          <cell r="S181">
            <v>18</v>
          </cell>
          <cell r="T181">
            <v>0</v>
          </cell>
          <cell r="U181">
            <v>0</v>
          </cell>
          <cell r="V181">
            <v>0</v>
          </cell>
          <cell r="W181">
            <v>0</v>
          </cell>
          <cell r="X181">
            <v>0</v>
          </cell>
          <cell r="Y181">
            <v>0</v>
          </cell>
          <cell r="Z181">
            <v>0</v>
          </cell>
          <cell r="AA181">
            <v>0</v>
          </cell>
          <cell r="AB181">
            <v>0</v>
          </cell>
          <cell r="AC181">
            <v>0</v>
          </cell>
          <cell r="AE181">
            <v>0</v>
          </cell>
          <cell r="AF181">
            <v>0</v>
          </cell>
          <cell r="AG181">
            <v>0</v>
          </cell>
          <cell r="AH181">
            <v>0</v>
          </cell>
          <cell r="AI181">
            <v>1</v>
          </cell>
          <cell r="AJ181">
            <v>1</v>
          </cell>
          <cell r="AK181">
            <v>25</v>
          </cell>
          <cell r="AL181">
            <v>25</v>
          </cell>
          <cell r="AM181">
            <v>1</v>
          </cell>
          <cell r="AN181">
            <v>25</v>
          </cell>
          <cell r="AO181">
            <v>3</v>
          </cell>
          <cell r="AP181">
            <v>68</v>
          </cell>
          <cell r="AQ181">
            <v>0</v>
          </cell>
          <cell r="AR181">
            <v>0</v>
          </cell>
          <cell r="AS181">
            <v>0</v>
          </cell>
          <cell r="AT181">
            <v>0</v>
          </cell>
          <cell r="AU181">
            <v>0</v>
          </cell>
          <cell r="AV181">
            <v>0</v>
          </cell>
          <cell r="AW181">
            <v>0</v>
          </cell>
          <cell r="AX181">
            <v>0</v>
          </cell>
          <cell r="AY181">
            <v>0</v>
          </cell>
          <cell r="AZ181">
            <v>0</v>
          </cell>
          <cell r="BD181">
            <v>0</v>
          </cell>
          <cell r="BE181">
            <v>0</v>
          </cell>
          <cell r="BF181">
            <v>0</v>
          </cell>
          <cell r="BG181">
            <v>0</v>
          </cell>
          <cell r="BH181">
            <v>1</v>
          </cell>
          <cell r="BI181">
            <v>1</v>
          </cell>
          <cell r="BJ181">
            <v>22</v>
          </cell>
          <cell r="BK181">
            <v>22</v>
          </cell>
          <cell r="BL181">
            <v>0</v>
          </cell>
          <cell r="BM181">
            <v>0</v>
          </cell>
          <cell r="BN181">
            <v>0</v>
          </cell>
          <cell r="BO181">
            <v>0</v>
          </cell>
          <cell r="BP181">
            <v>1</v>
          </cell>
          <cell r="BQ181">
            <v>22</v>
          </cell>
          <cell r="BR181">
            <v>10</v>
          </cell>
          <cell r="BS181">
            <v>225</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I181">
            <v>0</v>
          </cell>
          <cell r="CJ181">
            <v>0</v>
          </cell>
          <cell r="CK181">
            <v>0</v>
          </cell>
          <cell r="CL181">
            <v>0</v>
          </cell>
          <cell r="CM181">
            <v>2</v>
          </cell>
          <cell r="CN181">
            <v>2</v>
          </cell>
          <cell r="CO181">
            <v>45</v>
          </cell>
          <cell r="CP181">
            <v>45</v>
          </cell>
          <cell r="CQ181">
            <v>0</v>
          </cell>
          <cell r="CR181">
            <v>0</v>
          </cell>
          <cell r="CS181">
            <v>0</v>
          </cell>
          <cell r="CT181">
            <v>0</v>
          </cell>
          <cell r="CU181">
            <v>2</v>
          </cell>
          <cell r="CV181">
            <v>45</v>
          </cell>
          <cell r="CW181">
            <v>7</v>
          </cell>
          <cell r="CX181">
            <v>167</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P181">
            <v>0</v>
          </cell>
          <cell r="DQ181">
            <v>0</v>
          </cell>
          <cell r="DR181">
            <v>0</v>
          </cell>
          <cell r="DS181">
            <v>0</v>
          </cell>
          <cell r="DT181">
            <v>1</v>
          </cell>
          <cell r="DU181">
            <v>0</v>
          </cell>
          <cell r="DV181">
            <v>1</v>
          </cell>
          <cell r="DW181">
            <v>2</v>
          </cell>
          <cell r="DX181">
            <v>0</v>
          </cell>
          <cell r="DY181">
            <v>2</v>
          </cell>
          <cell r="DZ181">
            <v>3</v>
          </cell>
          <cell r="EA181">
            <v>0</v>
          </cell>
          <cell r="EB181">
            <v>3</v>
          </cell>
        </row>
        <row r="182">
          <cell r="B182" t="str">
            <v>WAFER_TEST</v>
          </cell>
          <cell r="H182">
            <v>0</v>
          </cell>
          <cell r="I182">
            <v>0</v>
          </cell>
          <cell r="J182">
            <v>0</v>
          </cell>
          <cell r="K182">
            <v>0</v>
          </cell>
          <cell r="L182">
            <v>0</v>
          </cell>
          <cell r="M182">
            <v>1</v>
          </cell>
          <cell r="N182">
            <v>0</v>
          </cell>
          <cell r="O182">
            <v>18</v>
          </cell>
          <cell r="P182">
            <v>0</v>
          </cell>
          <cell r="Q182">
            <v>0</v>
          </cell>
          <cell r="R182">
            <v>1</v>
          </cell>
          <cell r="S182">
            <v>18</v>
          </cell>
          <cell r="T182">
            <v>0</v>
          </cell>
          <cell r="V182">
            <v>0</v>
          </cell>
          <cell r="X182">
            <v>0</v>
          </cell>
          <cell r="Y182">
            <v>0</v>
          </cell>
          <cell r="Z182">
            <v>0</v>
          </cell>
          <cell r="AA182">
            <v>0</v>
          </cell>
          <cell r="AB182">
            <v>0</v>
          </cell>
          <cell r="AC182">
            <v>0</v>
          </cell>
          <cell r="AD182">
            <v>5</v>
          </cell>
          <cell r="AE182">
            <v>0</v>
          </cell>
          <cell r="AF182">
            <v>0</v>
          </cell>
          <cell r="AG182">
            <v>0</v>
          </cell>
          <cell r="AH182">
            <v>0</v>
          </cell>
          <cell r="AI182">
            <v>0</v>
          </cell>
          <cell r="AJ182">
            <v>2</v>
          </cell>
          <cell r="AK182">
            <v>0</v>
          </cell>
          <cell r="AL182">
            <v>43</v>
          </cell>
          <cell r="AM182">
            <v>0</v>
          </cell>
          <cell r="AN182">
            <v>0</v>
          </cell>
          <cell r="AO182">
            <v>2</v>
          </cell>
          <cell r="AP182">
            <v>43</v>
          </cell>
          <cell r="AQ182">
            <v>0</v>
          </cell>
          <cell r="AS182">
            <v>0</v>
          </cell>
          <cell r="AU182">
            <v>0</v>
          </cell>
          <cell r="AV182">
            <v>0</v>
          </cell>
          <cell r="AW182">
            <v>0</v>
          </cell>
          <cell r="AX182">
            <v>0</v>
          </cell>
          <cell r="AY182">
            <v>0</v>
          </cell>
          <cell r="AZ182">
            <v>0</v>
          </cell>
          <cell r="BA182">
            <v>5</v>
          </cell>
          <cell r="BD182">
            <v>0</v>
          </cell>
          <cell r="BE182">
            <v>0</v>
          </cell>
          <cell r="BF182">
            <v>0</v>
          </cell>
          <cell r="BG182">
            <v>0</v>
          </cell>
          <cell r="BH182">
            <v>1</v>
          </cell>
          <cell r="BI182">
            <v>9</v>
          </cell>
          <cell r="BJ182">
            <v>25</v>
          </cell>
          <cell r="BK182">
            <v>203</v>
          </cell>
          <cell r="BL182">
            <v>0</v>
          </cell>
          <cell r="BM182">
            <v>0</v>
          </cell>
          <cell r="BN182">
            <v>0</v>
          </cell>
          <cell r="BO182">
            <v>0</v>
          </cell>
          <cell r="BP182">
            <v>1</v>
          </cell>
          <cell r="BQ182">
            <v>25</v>
          </cell>
          <cell r="BR182">
            <v>9</v>
          </cell>
          <cell r="BS182">
            <v>203</v>
          </cell>
          <cell r="BT182">
            <v>0</v>
          </cell>
          <cell r="BV182">
            <v>0</v>
          </cell>
          <cell r="BX182">
            <v>0</v>
          </cell>
          <cell r="BY182">
            <v>14</v>
          </cell>
          <cell r="BZ182">
            <v>0</v>
          </cell>
          <cell r="CA182">
            <v>256</v>
          </cell>
          <cell r="CB182">
            <v>0</v>
          </cell>
          <cell r="CC182">
            <v>0</v>
          </cell>
          <cell r="CD182">
            <v>0</v>
          </cell>
          <cell r="CE182">
            <v>0</v>
          </cell>
          <cell r="CF182">
            <v>0</v>
          </cell>
          <cell r="CG182">
            <v>0</v>
          </cell>
          <cell r="CH182">
            <v>5</v>
          </cell>
          <cell r="CI182">
            <v>0</v>
          </cell>
          <cell r="CJ182">
            <v>0</v>
          </cell>
          <cell r="CK182">
            <v>0</v>
          </cell>
          <cell r="CL182">
            <v>0</v>
          </cell>
          <cell r="CM182">
            <v>0</v>
          </cell>
          <cell r="CN182">
            <v>5</v>
          </cell>
          <cell r="CO182">
            <v>0</v>
          </cell>
          <cell r="CP182">
            <v>122</v>
          </cell>
          <cell r="CQ182">
            <v>0</v>
          </cell>
          <cell r="CR182">
            <v>0</v>
          </cell>
          <cell r="CS182">
            <v>0</v>
          </cell>
          <cell r="CT182">
            <v>0</v>
          </cell>
          <cell r="CU182">
            <v>0</v>
          </cell>
          <cell r="CV182">
            <v>0</v>
          </cell>
          <cell r="CW182">
            <v>5</v>
          </cell>
          <cell r="CX182">
            <v>122</v>
          </cell>
          <cell r="CY182">
            <v>0</v>
          </cell>
          <cell r="DA182">
            <v>0</v>
          </cell>
          <cell r="DC182">
            <v>0</v>
          </cell>
          <cell r="DD182">
            <v>15</v>
          </cell>
          <cell r="DE182">
            <v>0</v>
          </cell>
          <cell r="DF182">
            <v>278</v>
          </cell>
          <cell r="DG182">
            <v>0</v>
          </cell>
          <cell r="DH182">
            <v>0</v>
          </cell>
          <cell r="DI182">
            <v>0</v>
          </cell>
          <cell r="DJ182">
            <v>0</v>
          </cell>
          <cell r="DK182">
            <v>0</v>
          </cell>
          <cell r="DL182">
            <v>0</v>
          </cell>
          <cell r="DM182">
            <v>5</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row>
        <row r="183">
          <cell r="B183" t="str">
            <v>PROBE_TEST</v>
          </cell>
          <cell r="H183">
            <v>0</v>
          </cell>
          <cell r="I183">
            <v>0</v>
          </cell>
          <cell r="J183">
            <v>0</v>
          </cell>
          <cell r="K183">
            <v>0</v>
          </cell>
          <cell r="L183">
            <v>0</v>
          </cell>
          <cell r="M183">
            <v>1</v>
          </cell>
          <cell r="N183">
            <v>0</v>
          </cell>
          <cell r="O183">
            <v>18</v>
          </cell>
          <cell r="P183">
            <v>0</v>
          </cell>
          <cell r="Q183">
            <v>0</v>
          </cell>
          <cell r="R183">
            <v>1</v>
          </cell>
          <cell r="S183">
            <v>18</v>
          </cell>
          <cell r="U183">
            <v>0</v>
          </cell>
          <cell r="W183">
            <v>0</v>
          </cell>
          <cell r="X183">
            <v>5</v>
          </cell>
          <cell r="Y183">
            <v>5</v>
          </cell>
          <cell r="Z183">
            <v>99</v>
          </cell>
          <cell r="AA183">
            <v>99</v>
          </cell>
          <cell r="AB183">
            <v>5</v>
          </cell>
          <cell r="AC183">
            <v>99</v>
          </cell>
          <cell r="AE183">
            <v>0</v>
          </cell>
          <cell r="AF183">
            <v>0</v>
          </cell>
          <cell r="AG183">
            <v>0</v>
          </cell>
          <cell r="AH183">
            <v>0</v>
          </cell>
          <cell r="AI183">
            <v>1</v>
          </cell>
          <cell r="AJ183">
            <v>2</v>
          </cell>
          <cell r="AK183">
            <v>25</v>
          </cell>
          <cell r="AL183">
            <v>43</v>
          </cell>
          <cell r="AM183">
            <v>1</v>
          </cell>
          <cell r="AN183">
            <v>25</v>
          </cell>
          <cell r="AO183">
            <v>2</v>
          </cell>
          <cell r="AP183">
            <v>43</v>
          </cell>
          <cell r="AR183">
            <v>0</v>
          </cell>
          <cell r="AT183">
            <v>0</v>
          </cell>
          <cell r="AU183">
            <v>5</v>
          </cell>
          <cell r="AV183">
            <v>5</v>
          </cell>
          <cell r="AW183">
            <v>99</v>
          </cell>
          <cell r="AX183">
            <v>99</v>
          </cell>
          <cell r="AY183">
            <v>5</v>
          </cell>
          <cell r="AZ183">
            <v>99</v>
          </cell>
          <cell r="BD183">
            <v>0</v>
          </cell>
          <cell r="BE183">
            <v>0</v>
          </cell>
          <cell r="BF183">
            <v>0</v>
          </cell>
          <cell r="BG183">
            <v>0</v>
          </cell>
          <cell r="BH183">
            <v>4</v>
          </cell>
          <cell r="BI183">
            <v>8</v>
          </cell>
          <cell r="BJ183">
            <v>99</v>
          </cell>
          <cell r="BK183">
            <v>178</v>
          </cell>
          <cell r="BL183">
            <v>0</v>
          </cell>
          <cell r="BM183">
            <v>0</v>
          </cell>
          <cell r="BN183">
            <v>0</v>
          </cell>
          <cell r="BO183">
            <v>0</v>
          </cell>
          <cell r="BP183">
            <v>4</v>
          </cell>
          <cell r="BQ183">
            <v>99</v>
          </cell>
          <cell r="BR183">
            <v>8</v>
          </cell>
          <cell r="BS183">
            <v>178</v>
          </cell>
          <cell r="BT183">
            <v>0</v>
          </cell>
          <cell r="BU183">
            <v>0</v>
          </cell>
          <cell r="BV183">
            <v>0</v>
          </cell>
          <cell r="BW183">
            <v>0</v>
          </cell>
          <cell r="BX183">
            <v>9</v>
          </cell>
          <cell r="BY183">
            <v>14</v>
          </cell>
          <cell r="BZ183">
            <v>157</v>
          </cell>
          <cell r="CA183">
            <v>256</v>
          </cell>
          <cell r="CB183">
            <v>0</v>
          </cell>
          <cell r="CC183">
            <v>0</v>
          </cell>
          <cell r="CD183">
            <v>0</v>
          </cell>
          <cell r="CE183">
            <v>0</v>
          </cell>
          <cell r="CF183">
            <v>9</v>
          </cell>
          <cell r="CG183">
            <v>157</v>
          </cell>
          <cell r="CI183">
            <v>0</v>
          </cell>
          <cell r="CJ183">
            <v>0</v>
          </cell>
          <cell r="CK183">
            <v>0</v>
          </cell>
          <cell r="CL183">
            <v>0</v>
          </cell>
          <cell r="CM183">
            <v>3</v>
          </cell>
          <cell r="CN183">
            <v>5</v>
          </cell>
          <cell r="CO183">
            <v>72</v>
          </cell>
          <cell r="CP183">
            <v>122</v>
          </cell>
          <cell r="CQ183">
            <v>0</v>
          </cell>
          <cell r="CR183">
            <v>0</v>
          </cell>
          <cell r="CS183">
            <v>0</v>
          </cell>
          <cell r="CT183">
            <v>0</v>
          </cell>
          <cell r="CU183">
            <v>3</v>
          </cell>
          <cell r="CV183">
            <v>72</v>
          </cell>
          <cell r="CW183">
            <v>5</v>
          </cell>
          <cell r="CX183">
            <v>122</v>
          </cell>
          <cell r="CY183">
            <v>0</v>
          </cell>
          <cell r="CZ183">
            <v>0</v>
          </cell>
          <cell r="DA183">
            <v>0</v>
          </cell>
          <cell r="DB183">
            <v>0</v>
          </cell>
          <cell r="DC183">
            <v>10</v>
          </cell>
          <cell r="DD183">
            <v>15</v>
          </cell>
          <cell r="DE183">
            <v>179</v>
          </cell>
          <cell r="DF183">
            <v>278</v>
          </cell>
          <cell r="DG183">
            <v>0</v>
          </cell>
          <cell r="DH183">
            <v>0</v>
          </cell>
          <cell r="DI183">
            <v>0</v>
          </cell>
          <cell r="DJ183">
            <v>0</v>
          </cell>
          <cell r="DK183">
            <v>10</v>
          </cell>
          <cell r="DL183">
            <v>179</v>
          </cell>
          <cell r="DP183">
            <v>0</v>
          </cell>
          <cell r="DQ183">
            <v>0</v>
          </cell>
          <cell r="DR183">
            <v>0</v>
          </cell>
          <cell r="DS183">
            <v>0</v>
          </cell>
          <cell r="DT183">
            <v>1</v>
          </cell>
          <cell r="DU183">
            <v>5</v>
          </cell>
          <cell r="DV183">
            <v>1</v>
          </cell>
          <cell r="DW183">
            <v>3</v>
          </cell>
          <cell r="DX183">
            <v>10</v>
          </cell>
          <cell r="DY183">
            <v>3</v>
          </cell>
          <cell r="DZ183">
            <v>4</v>
          </cell>
          <cell r="EA183">
            <v>15</v>
          </cell>
          <cell r="EB183">
            <v>4</v>
          </cell>
        </row>
        <row r="184">
          <cell r="B184" t="str">
            <v>BG</v>
          </cell>
          <cell r="H184">
            <v>0</v>
          </cell>
          <cell r="I184">
            <v>0</v>
          </cell>
          <cell r="J184">
            <v>0</v>
          </cell>
          <cell r="K184">
            <v>0</v>
          </cell>
          <cell r="L184">
            <v>0</v>
          </cell>
          <cell r="M184">
            <v>1</v>
          </cell>
          <cell r="N184">
            <v>0</v>
          </cell>
          <cell r="O184">
            <v>18</v>
          </cell>
          <cell r="P184">
            <v>0</v>
          </cell>
          <cell r="Q184">
            <v>0</v>
          </cell>
          <cell r="R184">
            <v>1</v>
          </cell>
          <cell r="S184">
            <v>18</v>
          </cell>
          <cell r="T184">
            <v>0</v>
          </cell>
          <cell r="U184">
            <v>0</v>
          </cell>
          <cell r="V184">
            <v>0</v>
          </cell>
          <cell r="W184">
            <v>0</v>
          </cell>
          <cell r="X184">
            <v>0</v>
          </cell>
          <cell r="Y184">
            <v>0</v>
          </cell>
          <cell r="Z184">
            <v>0</v>
          </cell>
          <cell r="AA184">
            <v>0</v>
          </cell>
          <cell r="AB184">
            <v>0</v>
          </cell>
          <cell r="AC184">
            <v>0</v>
          </cell>
          <cell r="AE184">
            <v>0</v>
          </cell>
          <cell r="AF184">
            <v>0</v>
          </cell>
          <cell r="AG184">
            <v>0</v>
          </cell>
          <cell r="AH184">
            <v>0</v>
          </cell>
          <cell r="AI184">
            <v>0</v>
          </cell>
          <cell r="AJ184">
            <v>1</v>
          </cell>
          <cell r="AK184">
            <v>0</v>
          </cell>
          <cell r="AL184">
            <v>18</v>
          </cell>
          <cell r="AM184">
            <v>0</v>
          </cell>
          <cell r="AN184">
            <v>0</v>
          </cell>
          <cell r="AO184">
            <v>1</v>
          </cell>
          <cell r="AP184">
            <v>18</v>
          </cell>
          <cell r="AQ184">
            <v>0</v>
          </cell>
          <cell r="AR184">
            <v>0</v>
          </cell>
          <cell r="AS184">
            <v>0</v>
          </cell>
          <cell r="AT184">
            <v>0</v>
          </cell>
          <cell r="AU184">
            <v>0</v>
          </cell>
          <cell r="AV184">
            <v>0</v>
          </cell>
          <cell r="AW184">
            <v>0</v>
          </cell>
          <cell r="AX184">
            <v>0</v>
          </cell>
          <cell r="AY184">
            <v>0</v>
          </cell>
          <cell r="AZ184">
            <v>0</v>
          </cell>
          <cell r="BD184">
            <v>0</v>
          </cell>
          <cell r="BE184">
            <v>0</v>
          </cell>
          <cell r="BF184">
            <v>0</v>
          </cell>
          <cell r="BG184">
            <v>0</v>
          </cell>
          <cell r="BH184">
            <v>2</v>
          </cell>
          <cell r="BI184">
            <v>4</v>
          </cell>
          <cell r="BJ184">
            <v>40</v>
          </cell>
          <cell r="BK184">
            <v>79</v>
          </cell>
          <cell r="BL184">
            <v>0</v>
          </cell>
          <cell r="BM184">
            <v>0</v>
          </cell>
          <cell r="BN184">
            <v>0</v>
          </cell>
          <cell r="BO184">
            <v>0</v>
          </cell>
          <cell r="BP184">
            <v>2</v>
          </cell>
          <cell r="BQ184">
            <v>40</v>
          </cell>
          <cell r="BR184">
            <v>4</v>
          </cell>
          <cell r="BS184">
            <v>79</v>
          </cell>
          <cell r="BT184">
            <v>0</v>
          </cell>
          <cell r="BU184">
            <v>0</v>
          </cell>
          <cell r="BV184">
            <v>0</v>
          </cell>
          <cell r="BW184">
            <v>0</v>
          </cell>
          <cell r="BX184">
            <v>1</v>
          </cell>
          <cell r="BY184">
            <v>5</v>
          </cell>
          <cell r="BZ184">
            <v>14</v>
          </cell>
          <cell r="CA184">
            <v>99</v>
          </cell>
          <cell r="CB184">
            <v>0</v>
          </cell>
          <cell r="CC184">
            <v>0</v>
          </cell>
          <cell r="CD184">
            <v>0</v>
          </cell>
          <cell r="CE184">
            <v>0</v>
          </cell>
          <cell r="CF184">
            <v>1</v>
          </cell>
          <cell r="CG184">
            <v>14</v>
          </cell>
          <cell r="CI184">
            <v>0</v>
          </cell>
          <cell r="CJ184">
            <v>0</v>
          </cell>
          <cell r="CK184">
            <v>0</v>
          </cell>
          <cell r="CL184">
            <v>0</v>
          </cell>
          <cell r="CM184">
            <v>2</v>
          </cell>
          <cell r="CN184">
            <v>2</v>
          </cell>
          <cell r="CO184">
            <v>50</v>
          </cell>
          <cell r="CP184">
            <v>50</v>
          </cell>
          <cell r="CQ184">
            <v>0</v>
          </cell>
          <cell r="CR184">
            <v>0</v>
          </cell>
          <cell r="CS184">
            <v>0</v>
          </cell>
          <cell r="CT184">
            <v>0</v>
          </cell>
          <cell r="CU184">
            <v>2</v>
          </cell>
          <cell r="CV184">
            <v>50</v>
          </cell>
          <cell r="CW184">
            <v>2</v>
          </cell>
          <cell r="CX184">
            <v>50</v>
          </cell>
          <cell r="CY184">
            <v>0</v>
          </cell>
          <cell r="CZ184">
            <v>0</v>
          </cell>
          <cell r="DA184">
            <v>0</v>
          </cell>
          <cell r="DB184">
            <v>0</v>
          </cell>
          <cell r="DC184">
            <v>1</v>
          </cell>
          <cell r="DD184">
            <v>5</v>
          </cell>
          <cell r="DE184">
            <v>14</v>
          </cell>
          <cell r="DF184">
            <v>99</v>
          </cell>
          <cell r="DG184">
            <v>0</v>
          </cell>
          <cell r="DH184">
            <v>0</v>
          </cell>
          <cell r="DI184">
            <v>0</v>
          </cell>
          <cell r="DJ184">
            <v>0</v>
          </cell>
          <cell r="DK184">
            <v>1</v>
          </cell>
          <cell r="DL184">
            <v>14</v>
          </cell>
          <cell r="DP184">
            <v>0</v>
          </cell>
          <cell r="DQ184">
            <v>0</v>
          </cell>
          <cell r="DR184">
            <v>0</v>
          </cell>
          <cell r="DS184">
            <v>0</v>
          </cell>
          <cell r="DT184">
            <v>0</v>
          </cell>
          <cell r="DU184">
            <v>0</v>
          </cell>
          <cell r="DV184">
            <v>0</v>
          </cell>
          <cell r="DW184">
            <v>2</v>
          </cell>
          <cell r="DX184">
            <v>1</v>
          </cell>
          <cell r="DY184">
            <v>2</v>
          </cell>
          <cell r="DZ184">
            <v>2</v>
          </cell>
          <cell r="EA184">
            <v>1</v>
          </cell>
          <cell r="EB184">
            <v>2</v>
          </cell>
        </row>
        <row r="185">
          <cell r="B185" t="str">
            <v>BG_CLEAN</v>
          </cell>
          <cell r="H185">
            <v>0</v>
          </cell>
          <cell r="I185">
            <v>0</v>
          </cell>
          <cell r="J185">
            <v>0</v>
          </cell>
          <cell r="K185">
            <v>0</v>
          </cell>
          <cell r="L185">
            <v>0</v>
          </cell>
          <cell r="M185">
            <v>1</v>
          </cell>
          <cell r="N185">
            <v>0</v>
          </cell>
          <cell r="O185">
            <v>18</v>
          </cell>
          <cell r="P185">
            <v>0</v>
          </cell>
          <cell r="Q185">
            <v>0</v>
          </cell>
          <cell r="R185">
            <v>1</v>
          </cell>
          <cell r="S185">
            <v>18</v>
          </cell>
          <cell r="T185">
            <v>0</v>
          </cell>
          <cell r="U185">
            <v>0</v>
          </cell>
          <cell r="V185">
            <v>0</v>
          </cell>
          <cell r="W185">
            <v>0</v>
          </cell>
          <cell r="X185">
            <v>0</v>
          </cell>
          <cell r="Y185">
            <v>0</v>
          </cell>
          <cell r="Z185">
            <v>0</v>
          </cell>
          <cell r="AA185">
            <v>0</v>
          </cell>
          <cell r="AB185">
            <v>0</v>
          </cell>
          <cell r="AC185">
            <v>0</v>
          </cell>
          <cell r="AE185">
            <v>0</v>
          </cell>
          <cell r="AF185">
            <v>0</v>
          </cell>
          <cell r="AG185">
            <v>0</v>
          </cell>
          <cell r="AH185">
            <v>0</v>
          </cell>
          <cell r="AI185">
            <v>0</v>
          </cell>
          <cell r="AJ185">
            <v>1</v>
          </cell>
          <cell r="AK185">
            <v>0</v>
          </cell>
          <cell r="AL185">
            <v>18</v>
          </cell>
          <cell r="AM185">
            <v>0</v>
          </cell>
          <cell r="AN185">
            <v>0</v>
          </cell>
          <cell r="AO185">
            <v>1</v>
          </cell>
          <cell r="AP185">
            <v>18</v>
          </cell>
          <cell r="AQ185">
            <v>0</v>
          </cell>
          <cell r="AR185">
            <v>0</v>
          </cell>
          <cell r="AS185">
            <v>0</v>
          </cell>
          <cell r="AT185">
            <v>0</v>
          </cell>
          <cell r="AU185">
            <v>0</v>
          </cell>
          <cell r="AV185">
            <v>0</v>
          </cell>
          <cell r="AW185">
            <v>0</v>
          </cell>
          <cell r="AX185">
            <v>0</v>
          </cell>
          <cell r="AY185">
            <v>0</v>
          </cell>
          <cell r="AZ185">
            <v>0</v>
          </cell>
          <cell r="BD185">
            <v>0</v>
          </cell>
          <cell r="BE185">
            <v>0</v>
          </cell>
          <cell r="BF185">
            <v>0</v>
          </cell>
          <cell r="BG185">
            <v>0</v>
          </cell>
          <cell r="BH185">
            <v>0</v>
          </cell>
          <cell r="BI185">
            <v>2</v>
          </cell>
          <cell r="BJ185">
            <v>0</v>
          </cell>
          <cell r="BK185">
            <v>39</v>
          </cell>
          <cell r="BL185">
            <v>0</v>
          </cell>
          <cell r="BM185">
            <v>0</v>
          </cell>
          <cell r="BN185">
            <v>0</v>
          </cell>
          <cell r="BO185">
            <v>0</v>
          </cell>
          <cell r="BP185">
            <v>0</v>
          </cell>
          <cell r="BQ185">
            <v>0</v>
          </cell>
          <cell r="BR185">
            <v>2</v>
          </cell>
          <cell r="BS185">
            <v>39</v>
          </cell>
          <cell r="BT185">
            <v>0</v>
          </cell>
          <cell r="BU185">
            <v>0</v>
          </cell>
          <cell r="BV185">
            <v>0</v>
          </cell>
          <cell r="BW185">
            <v>0</v>
          </cell>
          <cell r="BX185">
            <v>0</v>
          </cell>
          <cell r="BY185">
            <v>4</v>
          </cell>
          <cell r="BZ185">
            <v>0</v>
          </cell>
          <cell r="CA185">
            <v>85</v>
          </cell>
          <cell r="CB185">
            <v>0</v>
          </cell>
          <cell r="CC185">
            <v>0</v>
          </cell>
          <cell r="CD185">
            <v>0</v>
          </cell>
          <cell r="CE185">
            <v>0</v>
          </cell>
          <cell r="CF185">
            <v>0</v>
          </cell>
          <cell r="CG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4</v>
          </cell>
          <cell r="DE185">
            <v>0</v>
          </cell>
          <cell r="DF185">
            <v>85</v>
          </cell>
          <cell r="DG185">
            <v>0</v>
          </cell>
          <cell r="DH185">
            <v>0</v>
          </cell>
          <cell r="DI185">
            <v>0</v>
          </cell>
          <cell r="DJ185">
            <v>0</v>
          </cell>
          <cell r="DK185">
            <v>0</v>
          </cell>
          <cell r="DL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row>
        <row r="186">
          <cell r="B186" t="str">
            <v>SHIPMENT</v>
          </cell>
          <cell r="H186">
            <v>0</v>
          </cell>
          <cell r="I186">
            <v>0</v>
          </cell>
          <cell r="J186">
            <v>0</v>
          </cell>
          <cell r="K186">
            <v>0</v>
          </cell>
          <cell r="L186">
            <v>1</v>
          </cell>
          <cell r="M186">
            <v>1</v>
          </cell>
          <cell r="N186">
            <v>18</v>
          </cell>
          <cell r="O186">
            <v>18</v>
          </cell>
          <cell r="P186">
            <v>1</v>
          </cell>
          <cell r="Q186">
            <v>18</v>
          </cell>
          <cell r="R186">
            <v>1</v>
          </cell>
          <cell r="S186">
            <v>18</v>
          </cell>
          <cell r="T186">
            <v>0</v>
          </cell>
          <cell r="U186">
            <v>0</v>
          </cell>
          <cell r="V186">
            <v>0</v>
          </cell>
          <cell r="W186">
            <v>0</v>
          </cell>
          <cell r="X186">
            <v>0</v>
          </cell>
          <cell r="Y186">
            <v>0</v>
          </cell>
          <cell r="Z186">
            <v>0</v>
          </cell>
          <cell r="AA186">
            <v>0</v>
          </cell>
          <cell r="AB186">
            <v>0</v>
          </cell>
          <cell r="AC186">
            <v>0</v>
          </cell>
          <cell r="AE186">
            <v>0</v>
          </cell>
          <cell r="AF186">
            <v>0</v>
          </cell>
          <cell r="AG186">
            <v>0</v>
          </cell>
          <cell r="AH186">
            <v>0</v>
          </cell>
          <cell r="AI186">
            <v>1</v>
          </cell>
          <cell r="AJ186">
            <v>1</v>
          </cell>
          <cell r="AK186">
            <v>18</v>
          </cell>
          <cell r="AL186">
            <v>18</v>
          </cell>
          <cell r="AM186">
            <v>1</v>
          </cell>
          <cell r="AN186">
            <v>18</v>
          </cell>
          <cell r="AO186">
            <v>1</v>
          </cell>
          <cell r="AP186">
            <v>18</v>
          </cell>
          <cell r="AQ186">
            <v>0</v>
          </cell>
          <cell r="AR186">
            <v>0</v>
          </cell>
          <cell r="AS186">
            <v>0</v>
          </cell>
          <cell r="AT186">
            <v>0</v>
          </cell>
          <cell r="AU186">
            <v>0</v>
          </cell>
          <cell r="AV186">
            <v>0</v>
          </cell>
          <cell r="AW186">
            <v>0</v>
          </cell>
          <cell r="AX186">
            <v>0</v>
          </cell>
          <cell r="AY186">
            <v>0</v>
          </cell>
          <cell r="AZ186">
            <v>0</v>
          </cell>
          <cell r="BD186">
            <v>0</v>
          </cell>
          <cell r="BE186">
            <v>0</v>
          </cell>
          <cell r="BF186">
            <v>0</v>
          </cell>
          <cell r="BG186">
            <v>0</v>
          </cell>
          <cell r="BH186">
            <v>2</v>
          </cell>
          <cell r="BI186">
            <v>2</v>
          </cell>
          <cell r="BJ186">
            <v>39</v>
          </cell>
          <cell r="BK186">
            <v>39</v>
          </cell>
          <cell r="BL186">
            <v>0</v>
          </cell>
          <cell r="BM186">
            <v>0</v>
          </cell>
          <cell r="BN186">
            <v>0</v>
          </cell>
          <cell r="BO186">
            <v>0</v>
          </cell>
          <cell r="BP186">
            <v>2</v>
          </cell>
          <cell r="BQ186">
            <v>39</v>
          </cell>
          <cell r="BR186">
            <v>2</v>
          </cell>
          <cell r="BS186">
            <v>39</v>
          </cell>
          <cell r="BT186">
            <v>0</v>
          </cell>
          <cell r="BU186">
            <v>0</v>
          </cell>
          <cell r="BV186">
            <v>0</v>
          </cell>
          <cell r="BW186">
            <v>0</v>
          </cell>
          <cell r="BX186">
            <v>4</v>
          </cell>
          <cell r="BY186">
            <v>4</v>
          </cell>
          <cell r="BZ186">
            <v>85</v>
          </cell>
          <cell r="CA186">
            <v>85</v>
          </cell>
          <cell r="CB186">
            <v>0</v>
          </cell>
          <cell r="CC186">
            <v>0</v>
          </cell>
          <cell r="CD186">
            <v>0</v>
          </cell>
          <cell r="CE186">
            <v>0</v>
          </cell>
          <cell r="CF186">
            <v>4</v>
          </cell>
          <cell r="CG186">
            <v>85</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4</v>
          </cell>
          <cell r="DD186">
            <v>4</v>
          </cell>
          <cell r="DE186">
            <v>85</v>
          </cell>
          <cell r="DF186">
            <v>85</v>
          </cell>
          <cell r="DG186">
            <v>0</v>
          </cell>
          <cell r="DH186">
            <v>0</v>
          </cell>
          <cell r="DI186">
            <v>0</v>
          </cell>
          <cell r="DJ186">
            <v>0</v>
          </cell>
          <cell r="DK186">
            <v>4</v>
          </cell>
          <cell r="DL186">
            <v>85</v>
          </cell>
          <cell r="DP186">
            <v>0</v>
          </cell>
          <cell r="DQ186">
            <v>0</v>
          </cell>
          <cell r="DR186">
            <v>0</v>
          </cell>
          <cell r="DS186">
            <v>0</v>
          </cell>
          <cell r="DT186">
            <v>1</v>
          </cell>
          <cell r="DU186">
            <v>0</v>
          </cell>
          <cell r="DV186">
            <v>1</v>
          </cell>
          <cell r="DW186">
            <v>0</v>
          </cell>
          <cell r="DX186">
            <v>4</v>
          </cell>
          <cell r="DY186">
            <v>0</v>
          </cell>
          <cell r="DZ186">
            <v>1</v>
          </cell>
          <cell r="EA186">
            <v>4</v>
          </cell>
          <cell r="EB186">
            <v>1</v>
          </cell>
        </row>
        <row r="187">
          <cell r="B187" t="str">
            <v>STOCK</v>
          </cell>
          <cell r="H187">
            <v>0</v>
          </cell>
          <cell r="J187">
            <v>0</v>
          </cell>
          <cell r="L187">
            <v>0</v>
          </cell>
          <cell r="N187">
            <v>0</v>
          </cell>
          <cell r="P187">
            <v>0</v>
          </cell>
          <cell r="Q187">
            <v>0</v>
          </cell>
          <cell r="T187">
            <v>0</v>
          </cell>
          <cell r="V187">
            <v>0</v>
          </cell>
          <cell r="X187">
            <v>0</v>
          </cell>
          <cell r="Z187">
            <v>0</v>
          </cell>
          <cell r="AB187">
            <v>0</v>
          </cell>
          <cell r="AC187">
            <v>0</v>
          </cell>
          <cell r="AE187">
            <v>0</v>
          </cell>
          <cell r="AG187">
            <v>0</v>
          </cell>
          <cell r="AI187">
            <v>0</v>
          </cell>
          <cell r="AK187">
            <v>0</v>
          </cell>
          <cell r="AM187">
            <v>0</v>
          </cell>
          <cell r="AN187">
            <v>0</v>
          </cell>
          <cell r="AQ187">
            <v>0</v>
          </cell>
          <cell r="AS187">
            <v>0</v>
          </cell>
          <cell r="AU187">
            <v>0</v>
          </cell>
          <cell r="AW187">
            <v>0</v>
          </cell>
          <cell r="AY187">
            <v>0</v>
          </cell>
          <cell r="AZ187">
            <v>0</v>
          </cell>
          <cell r="BH187">
            <v>2</v>
          </cell>
          <cell r="BJ187">
            <v>12</v>
          </cell>
          <cell r="BP187">
            <v>2</v>
          </cell>
          <cell r="BQ187">
            <v>12</v>
          </cell>
          <cell r="BX187">
            <v>0</v>
          </cell>
          <cell r="BZ187">
            <v>0</v>
          </cell>
          <cell r="CF187">
            <v>0</v>
          </cell>
          <cell r="CG187">
            <v>0</v>
          </cell>
          <cell r="CM187">
            <v>6</v>
          </cell>
          <cell r="CO187">
            <v>91</v>
          </cell>
          <cell r="CU187">
            <v>6</v>
          </cell>
          <cell r="CV187">
            <v>91</v>
          </cell>
          <cell r="DC187">
            <v>0</v>
          </cell>
          <cell r="DE187">
            <v>0</v>
          </cell>
          <cell r="DK187">
            <v>0</v>
          </cell>
          <cell r="DL187">
            <v>0</v>
          </cell>
          <cell r="DT187">
            <v>0</v>
          </cell>
          <cell r="DU187">
            <v>0</v>
          </cell>
          <cell r="DV187">
            <v>0</v>
          </cell>
          <cell r="DW187">
            <v>6</v>
          </cell>
          <cell r="DX187">
            <v>0</v>
          </cell>
          <cell r="DY187">
            <v>6</v>
          </cell>
          <cell r="DZ187">
            <v>6</v>
          </cell>
          <cell r="EA187">
            <v>0</v>
          </cell>
          <cell r="EB187">
            <v>6</v>
          </cell>
        </row>
        <row r="188">
          <cell r="B188">
            <v>11111</v>
          </cell>
          <cell r="C188">
            <v>11111</v>
          </cell>
          <cell r="E188">
            <v>11111</v>
          </cell>
          <cell r="F188">
            <v>11111</v>
          </cell>
          <cell r="G188">
            <v>11111</v>
          </cell>
          <cell r="H188">
            <v>11111</v>
          </cell>
          <cell r="I188">
            <v>11111</v>
          </cell>
          <cell r="J188">
            <v>11111</v>
          </cell>
          <cell r="K188">
            <v>11111</v>
          </cell>
          <cell r="L188">
            <v>11111</v>
          </cell>
          <cell r="M188">
            <v>11111</v>
          </cell>
          <cell r="N188">
            <v>11111</v>
          </cell>
          <cell r="O188">
            <v>11111</v>
          </cell>
          <cell r="P188">
            <v>11111</v>
          </cell>
          <cell r="Q188">
            <v>11111</v>
          </cell>
          <cell r="R188">
            <v>11111</v>
          </cell>
          <cell r="S188">
            <v>11111</v>
          </cell>
          <cell r="T188">
            <v>11111</v>
          </cell>
          <cell r="U188">
            <v>11111</v>
          </cell>
          <cell r="V188">
            <v>11111</v>
          </cell>
          <cell r="W188">
            <v>11111</v>
          </cell>
          <cell r="X188">
            <v>11111</v>
          </cell>
          <cell r="Y188">
            <v>11111</v>
          </cell>
          <cell r="Z188">
            <v>11111</v>
          </cell>
          <cell r="AA188">
            <v>11111</v>
          </cell>
          <cell r="AB188">
            <v>11111</v>
          </cell>
          <cell r="AC188">
            <v>11111</v>
          </cell>
          <cell r="AD188">
            <v>11111</v>
          </cell>
          <cell r="AE188">
            <v>11111</v>
          </cell>
          <cell r="AF188">
            <v>11111</v>
          </cell>
          <cell r="AG188">
            <v>11111</v>
          </cell>
          <cell r="AH188">
            <v>11111</v>
          </cell>
          <cell r="AI188">
            <v>11111</v>
          </cell>
          <cell r="AJ188">
            <v>11111</v>
          </cell>
          <cell r="AK188">
            <v>11111</v>
          </cell>
          <cell r="AL188">
            <v>11111</v>
          </cell>
          <cell r="AM188">
            <v>11111</v>
          </cell>
          <cell r="AN188">
            <v>11111</v>
          </cell>
          <cell r="AO188">
            <v>11111</v>
          </cell>
          <cell r="AP188">
            <v>11111</v>
          </cell>
          <cell r="AQ188">
            <v>11111</v>
          </cell>
          <cell r="AR188">
            <v>11111</v>
          </cell>
          <cell r="AS188">
            <v>11111</v>
          </cell>
          <cell r="AT188">
            <v>11111</v>
          </cell>
          <cell r="AU188">
            <v>11111</v>
          </cell>
          <cell r="AV188">
            <v>11111</v>
          </cell>
          <cell r="AW188">
            <v>11111</v>
          </cell>
          <cell r="AX188">
            <v>11111</v>
          </cell>
          <cell r="AY188">
            <v>11111</v>
          </cell>
          <cell r="AZ188">
            <v>11111</v>
          </cell>
          <cell r="BA188">
            <v>11111</v>
          </cell>
          <cell r="BB188">
            <v>11111</v>
          </cell>
          <cell r="BC188">
            <v>11111</v>
          </cell>
          <cell r="BD188">
            <v>11111</v>
          </cell>
          <cell r="BE188">
            <v>11111</v>
          </cell>
          <cell r="BF188">
            <v>11111</v>
          </cell>
          <cell r="BG188">
            <v>11111</v>
          </cell>
          <cell r="BH188">
            <v>11111</v>
          </cell>
          <cell r="BI188">
            <v>11111</v>
          </cell>
          <cell r="BJ188">
            <v>11111</v>
          </cell>
          <cell r="BK188">
            <v>11111</v>
          </cell>
          <cell r="BL188">
            <v>11111</v>
          </cell>
          <cell r="BM188">
            <v>11111</v>
          </cell>
          <cell r="BN188">
            <v>11111</v>
          </cell>
          <cell r="BO188">
            <v>11111</v>
          </cell>
          <cell r="BP188">
            <v>11111</v>
          </cell>
          <cell r="BQ188">
            <v>11111</v>
          </cell>
          <cell r="BR188">
            <v>11111</v>
          </cell>
          <cell r="BS188">
            <v>11111</v>
          </cell>
          <cell r="BT188">
            <v>11111</v>
          </cell>
          <cell r="BU188">
            <v>11111</v>
          </cell>
          <cell r="BV188">
            <v>11111</v>
          </cell>
          <cell r="BW188">
            <v>11111</v>
          </cell>
          <cell r="BX188">
            <v>11111</v>
          </cell>
          <cell r="BY188">
            <v>11111</v>
          </cell>
          <cell r="BZ188">
            <v>11111</v>
          </cell>
          <cell r="CA188">
            <v>11111</v>
          </cell>
          <cell r="CB188">
            <v>11111</v>
          </cell>
          <cell r="CC188">
            <v>11111</v>
          </cell>
          <cell r="CD188">
            <v>11111</v>
          </cell>
          <cell r="CE188">
            <v>11111</v>
          </cell>
          <cell r="CF188">
            <v>33333</v>
          </cell>
          <cell r="CG188">
            <v>11111</v>
          </cell>
          <cell r="CH188">
            <v>11111</v>
          </cell>
          <cell r="CI188">
            <v>11111</v>
          </cell>
          <cell r="CJ188">
            <v>11111</v>
          </cell>
          <cell r="CK188">
            <v>11111</v>
          </cell>
          <cell r="CL188">
            <v>11111</v>
          </cell>
          <cell r="CM188">
            <v>471</v>
          </cell>
          <cell r="CN188">
            <v>11111</v>
          </cell>
          <cell r="CO188">
            <v>11111</v>
          </cell>
          <cell r="CP188">
            <v>11111</v>
          </cell>
          <cell r="CQ188">
            <v>11111</v>
          </cell>
          <cell r="CR188">
            <v>11111</v>
          </cell>
          <cell r="CS188">
            <v>11111</v>
          </cell>
          <cell r="CT188">
            <v>11111</v>
          </cell>
          <cell r="CU188">
            <v>11111</v>
          </cell>
          <cell r="CV188">
            <v>11111</v>
          </cell>
          <cell r="CW188">
            <v>11111</v>
          </cell>
          <cell r="CX188">
            <v>11111</v>
          </cell>
          <cell r="CY188">
            <v>11111</v>
          </cell>
          <cell r="CZ188">
            <v>11111</v>
          </cell>
          <cell r="DA188">
            <v>11111</v>
          </cell>
          <cell r="DB188">
            <v>11111</v>
          </cell>
          <cell r="DC188">
            <v>11111</v>
          </cell>
          <cell r="DD188">
            <v>11111</v>
          </cell>
          <cell r="DE188">
            <v>11111</v>
          </cell>
          <cell r="DF188">
            <v>11111</v>
          </cell>
          <cell r="DG188">
            <v>11111</v>
          </cell>
          <cell r="DH188">
            <v>11111</v>
          </cell>
          <cell r="DI188">
            <v>11111</v>
          </cell>
          <cell r="DJ188">
            <v>11111</v>
          </cell>
          <cell r="DK188">
            <v>11111</v>
          </cell>
          <cell r="DL188">
            <v>11111</v>
          </cell>
          <cell r="DM188">
            <v>11111</v>
          </cell>
          <cell r="DN188">
            <v>11111</v>
          </cell>
          <cell r="DO188">
            <v>11111</v>
          </cell>
          <cell r="DP188">
            <v>11111</v>
          </cell>
          <cell r="DQ188">
            <v>11111</v>
          </cell>
          <cell r="DR188">
            <v>11111</v>
          </cell>
          <cell r="DS188">
            <v>11111</v>
          </cell>
          <cell r="DT188">
            <v>11111</v>
          </cell>
          <cell r="DU188">
            <v>11111</v>
          </cell>
          <cell r="DV188">
            <v>11111</v>
          </cell>
          <cell r="DW188">
            <v>11111</v>
          </cell>
          <cell r="DX188">
            <v>11111</v>
          </cell>
          <cell r="DY188">
            <v>11111</v>
          </cell>
          <cell r="DZ188">
            <v>11111</v>
          </cell>
          <cell r="EA188">
            <v>11111</v>
          </cell>
          <cell r="EB188">
            <v>11111</v>
          </cell>
        </row>
        <row r="189">
          <cell r="B189" t="str">
            <v>TOTAL</v>
          </cell>
          <cell r="H189">
            <v>119</v>
          </cell>
          <cell r="J189">
            <v>2917</v>
          </cell>
          <cell r="L189">
            <v>4</v>
          </cell>
          <cell r="N189">
            <v>92</v>
          </cell>
          <cell r="P189">
            <v>123</v>
          </cell>
          <cell r="Q189">
            <v>3009</v>
          </cell>
          <cell r="T189">
            <v>9</v>
          </cell>
          <cell r="V189">
            <v>212</v>
          </cell>
          <cell r="X189">
            <v>6</v>
          </cell>
          <cell r="Z189">
            <v>120</v>
          </cell>
          <cell r="AB189">
            <v>15</v>
          </cell>
          <cell r="AC189">
            <v>332</v>
          </cell>
          <cell r="AE189">
            <v>123</v>
          </cell>
          <cell r="AG189">
            <v>3017</v>
          </cell>
          <cell r="AI189">
            <v>4</v>
          </cell>
          <cell r="AK189">
            <v>92</v>
          </cell>
          <cell r="AM189">
            <v>127</v>
          </cell>
          <cell r="AN189">
            <v>3109</v>
          </cell>
          <cell r="AQ189">
            <v>9</v>
          </cell>
          <cell r="AS189">
            <v>212</v>
          </cell>
          <cell r="AU189">
            <v>6</v>
          </cell>
          <cell r="AW189">
            <v>120</v>
          </cell>
          <cell r="AY189">
            <v>15</v>
          </cell>
          <cell r="AZ189">
            <v>332</v>
          </cell>
          <cell r="BB189">
            <v>0</v>
          </cell>
          <cell r="BC189">
            <v>0</v>
          </cell>
          <cell r="BD189">
            <v>0</v>
          </cell>
          <cell r="BF189">
            <v>0</v>
          </cell>
          <cell r="BH189">
            <v>463</v>
          </cell>
          <cell r="BJ189">
            <v>11239</v>
          </cell>
          <cell r="BL189">
            <v>0</v>
          </cell>
          <cell r="BN189">
            <v>0</v>
          </cell>
          <cell r="BP189">
            <v>463</v>
          </cell>
          <cell r="BQ189">
            <v>11239</v>
          </cell>
          <cell r="BT189">
            <v>0</v>
          </cell>
          <cell r="BV189">
            <v>0</v>
          </cell>
          <cell r="BX189">
            <v>48</v>
          </cell>
          <cell r="BZ189">
            <v>1021</v>
          </cell>
          <cell r="CB189">
            <v>0</v>
          </cell>
          <cell r="CD189">
            <v>0</v>
          </cell>
          <cell r="CF189">
            <v>48</v>
          </cell>
          <cell r="CG189">
            <v>1021</v>
          </cell>
          <cell r="CI189">
            <v>0</v>
          </cell>
          <cell r="CK189">
            <v>0</v>
          </cell>
          <cell r="CM189">
            <v>471</v>
          </cell>
          <cell r="CO189">
            <v>11430</v>
          </cell>
          <cell r="CQ189">
            <v>0</v>
          </cell>
          <cell r="CS189">
            <v>0</v>
          </cell>
          <cell r="CU189">
            <v>471</v>
          </cell>
          <cell r="CV189">
            <v>11430</v>
          </cell>
          <cell r="CY189">
            <v>0</v>
          </cell>
          <cell r="DA189">
            <v>0</v>
          </cell>
          <cell r="DC189">
            <v>48</v>
          </cell>
          <cell r="DE189">
            <v>1019</v>
          </cell>
          <cell r="DG189">
            <v>0</v>
          </cell>
          <cell r="DI189">
            <v>0</v>
          </cell>
          <cell r="DK189">
            <v>48</v>
          </cell>
          <cell r="DL189">
            <v>1019</v>
          </cell>
          <cell r="DN189">
            <v>0</v>
          </cell>
          <cell r="DO189">
            <v>0</v>
          </cell>
          <cell r="DT189">
            <v>127</v>
          </cell>
          <cell r="DU189">
            <v>15</v>
          </cell>
          <cell r="DV189">
            <v>127</v>
          </cell>
          <cell r="DW189">
            <v>471</v>
          </cell>
          <cell r="DX189">
            <v>48</v>
          </cell>
          <cell r="DY189">
            <v>471</v>
          </cell>
          <cell r="DZ189">
            <v>598</v>
          </cell>
          <cell r="EA189">
            <v>63</v>
          </cell>
          <cell r="EB189">
            <v>598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4APR"/>
      <sheetName val="Sheet2"/>
      <sheetName val="Sheet1 (2)"/>
      <sheetName val="Price"/>
    </sheetNames>
    <sheetDataSet>
      <sheetData sheetId="0"/>
      <sheetData sheetId="1">
        <row r="1">
          <cell r="A1" t="str">
            <v>Yes</v>
          </cell>
          <cell r="B1" t="str">
            <v>Singapore Fab 2</v>
          </cell>
        </row>
        <row r="2">
          <cell r="A2" t="str">
            <v>No</v>
          </cell>
          <cell r="B2" t="str">
            <v>Singapore Fab 3E</v>
          </cell>
        </row>
        <row r="3">
          <cell r="B3" t="str">
            <v>Singapore Fab 3</v>
          </cell>
        </row>
        <row r="4">
          <cell r="B4" t="str">
            <v>Singapore Fab 5</v>
          </cell>
        </row>
        <row r="5">
          <cell r="B5" t="str">
            <v>Singapore Fab 6</v>
          </cell>
        </row>
        <row r="6">
          <cell r="B6" t="str">
            <v>Refurb house</v>
          </cell>
        </row>
        <row r="7">
          <cell r="B7" t="str">
            <v>Korea warehouse</v>
          </cell>
        </row>
      </sheetData>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matching "/>
      <sheetName val="Available Equip-Micron 062810"/>
      <sheetName val="Tool Qty Reqd Summary"/>
      <sheetName val="Tools Matching Summary"/>
      <sheetName val="AG Inventory (Apr10)"/>
      <sheetName val="StartUp Product Output"/>
    </sheetNames>
    <sheetDataSet>
      <sheetData sheetId="0"/>
      <sheetData sheetId="1">
        <row r="2">
          <cell r="F2" t="str">
            <v>Need to fill in Hynix tool details for tools that are matched or partial matched</v>
          </cell>
        </row>
        <row r="6">
          <cell r="N6" t="str">
            <v xml:space="preserve">Matched ? </v>
          </cell>
        </row>
        <row r="7">
          <cell r="M7" t="str">
            <v>Immediate Need</v>
          </cell>
          <cell r="N7" t="str">
            <v>(1,2 or 3)</v>
          </cell>
        </row>
        <row r="8">
          <cell r="M8" t="str">
            <v>Immediate (8 tools)</v>
          </cell>
        </row>
        <row r="9">
          <cell r="M9" t="str">
            <v>Immediate</v>
          </cell>
        </row>
        <row r="10">
          <cell r="M10" t="str">
            <v>Immediate</v>
          </cell>
        </row>
        <row r="11">
          <cell r="M11" t="str">
            <v>Immediate</v>
          </cell>
        </row>
        <row r="12">
          <cell r="M12" t="str">
            <v>Immediate</v>
          </cell>
        </row>
        <row r="13">
          <cell r="M13" t="str">
            <v>Immd 2</v>
          </cell>
        </row>
        <row r="14">
          <cell r="M14" t="str">
            <v>Immd 2</v>
          </cell>
        </row>
        <row r="17">
          <cell r="M17" t="str">
            <v>Immediate (8 tools)</v>
          </cell>
        </row>
        <row r="33">
          <cell r="M33" t="str">
            <v>Immd 2</v>
          </cell>
        </row>
        <row r="56">
          <cell r="M56" t="str">
            <v>Immediate (8 tools)</v>
          </cell>
        </row>
        <row r="57">
          <cell r="M57" t="str">
            <v>Immediate</v>
          </cell>
        </row>
        <row r="58">
          <cell r="M58" t="str">
            <v>Immediate</v>
          </cell>
        </row>
        <row r="59">
          <cell r="M59" t="str">
            <v>Immediate</v>
          </cell>
        </row>
        <row r="60">
          <cell r="M60" t="str">
            <v>Immediate</v>
          </cell>
        </row>
        <row r="61">
          <cell r="M61" t="str">
            <v>Immediate</v>
          </cell>
        </row>
        <row r="62">
          <cell r="M62" t="str">
            <v>Immediate</v>
          </cell>
        </row>
        <row r="63">
          <cell r="M63" t="str">
            <v>Immediate</v>
          </cell>
        </row>
        <row r="64">
          <cell r="M64" t="str">
            <v>Immediate (8 tools)</v>
          </cell>
        </row>
        <row r="65">
          <cell r="M65" t="str">
            <v>Immediate</v>
          </cell>
        </row>
        <row r="66">
          <cell r="M66" t="str">
            <v>Immediate (8 tools)</v>
          </cell>
        </row>
        <row r="67">
          <cell r="M67" t="str">
            <v>Immediate (8 tools)</v>
          </cell>
        </row>
        <row r="68">
          <cell r="M68" t="str">
            <v>Immediate</v>
          </cell>
        </row>
        <row r="69">
          <cell r="M69" t="str">
            <v>Immd 2</v>
          </cell>
        </row>
        <row r="70">
          <cell r="M70" t="str">
            <v>Immd 2</v>
          </cell>
        </row>
        <row r="71">
          <cell r="M71" t="str">
            <v>Immd 2</v>
          </cell>
        </row>
        <row r="72">
          <cell r="M72" t="str">
            <v>Immd 2</v>
          </cell>
        </row>
        <row r="73">
          <cell r="M73" t="str">
            <v>Immd 2</v>
          </cell>
        </row>
        <row r="74">
          <cell r="M74" t="str">
            <v>Immd 2</v>
          </cell>
        </row>
        <row r="75">
          <cell r="M75" t="str">
            <v>Immd 2</v>
          </cell>
        </row>
        <row r="76">
          <cell r="M76" t="str">
            <v>Immd 2</v>
          </cell>
        </row>
        <row r="77">
          <cell r="M77" t="str">
            <v>Immd 2</v>
          </cell>
        </row>
        <row r="78">
          <cell r="M78" t="str">
            <v>Immd 2</v>
          </cell>
        </row>
        <row r="79">
          <cell r="M79" t="str">
            <v>Immd 2</v>
          </cell>
        </row>
        <row r="80">
          <cell r="M80" t="str">
            <v>Immd 2</v>
          </cell>
        </row>
        <row r="81">
          <cell r="M81" t="str">
            <v>Immd 2</v>
          </cell>
        </row>
        <row r="82">
          <cell r="M82" t="str">
            <v>Immediate (8 tools)</v>
          </cell>
        </row>
        <row r="83">
          <cell r="M83" t="str">
            <v>Immd 2</v>
          </cell>
        </row>
        <row r="84">
          <cell r="M84" t="str">
            <v>Immd 2</v>
          </cell>
        </row>
        <row r="85">
          <cell r="M85" t="str">
            <v>Immd 2</v>
          </cell>
        </row>
        <row r="86">
          <cell r="M86" t="str">
            <v>Immd 2</v>
          </cell>
        </row>
        <row r="87">
          <cell r="M87" t="str">
            <v>Immd 2</v>
          </cell>
        </row>
        <row r="88">
          <cell r="M88" t="str">
            <v>Immd 2</v>
          </cell>
        </row>
        <row r="89">
          <cell r="M89" t="str">
            <v>Immd 2</v>
          </cell>
        </row>
        <row r="90">
          <cell r="M90" t="str">
            <v>Immd 2</v>
          </cell>
        </row>
        <row r="91">
          <cell r="M91" t="str">
            <v>Immd 2</v>
          </cell>
        </row>
        <row r="92">
          <cell r="M92" t="str">
            <v>Immd 2</v>
          </cell>
        </row>
        <row r="93">
          <cell r="M93" t="str">
            <v>Immd 2</v>
          </cell>
        </row>
        <row r="94">
          <cell r="M94" t="str">
            <v>Immd 2</v>
          </cell>
        </row>
        <row r="165">
          <cell r="M165" t="str">
            <v>Immediate (8 tools)</v>
          </cell>
        </row>
      </sheetData>
      <sheetData sheetId="2"/>
      <sheetData sheetId="3"/>
      <sheetData sheetId="4"/>
      <sheetData sheetId="5"/>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I"/>
      <sheetName val="STF1"/>
      <sheetName val="Error1"/>
      <sheetName val="ok"/>
      <sheetName val="matching "/>
      <sheetName val="StartUp Product Output"/>
      <sheetName val="Paste"/>
      <sheetName val="mfg output"/>
      <sheetName val="Tungsten Source Saving"/>
      <sheetName val="Varian 2nd Source"/>
      <sheetName val="AutoChk-Error"/>
    </sheetNames>
    <sheetDataSet>
      <sheetData sheetId="0" refreshError="1"/>
      <sheetData sheetId="1" refreshError="1"/>
      <sheetData sheetId="2" refreshError="1">
        <row r="4">
          <cell r="F4" t="str">
            <v>19 mils backgrind, no gold</v>
          </cell>
          <cell r="G4" t="str">
            <v>F-19_0MIL_BACKGRIND</v>
          </cell>
        </row>
        <row r="5">
          <cell r="F5" t="str">
            <v>No polymide</v>
          </cell>
          <cell r="G5" t="str">
            <v>No polymide</v>
          </cell>
        </row>
        <row r="10">
          <cell r="B10" t="str">
            <v>2L513-001-CAA</v>
          </cell>
          <cell r="C10" t="str">
            <v>2L513-001-CAA</v>
          </cell>
        </row>
        <row r="11">
          <cell r="B11" t="str">
            <v>BAS160S.01</v>
          </cell>
          <cell r="C11" t="str">
            <v>BAS160S-U01.*</v>
          </cell>
        </row>
        <row r="12">
          <cell r="B12" t="str">
            <v>na</v>
          </cell>
          <cell r="C12"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SUMMARY OF CHANGES"/>
      <sheetName val="ETCH&amp;CLEAN-TECH"/>
      <sheetName val="SOLW_EQPT_QTY"/>
      <sheetName val="Error1"/>
      <sheetName val="mfg output"/>
      <sheetName val="MC Config"/>
      <sheetName val="MAIN(1)"/>
      <sheetName val="ETCH_CLEAN_TECH"/>
      <sheetName val="SUMMARY_OF_CHANGES"/>
      <sheetName val="mfg_output"/>
      <sheetName val="MC_Config"/>
      <sheetName val="貸款償付攤銷表"/>
      <sheetName val="WIP CHART"/>
      <sheetName val="Macquarie"/>
      <sheetName val="DATE"/>
      <sheetName val="ValidData"/>
      <sheetName val="EQPT_QTY"/>
      <sheetName val="FULL-FAB-SCENARIO"/>
    </sheetNames>
    <sheetDataSet>
      <sheetData sheetId="0" refreshError="1">
        <row r="5">
          <cell r="C5" t="str">
            <v>NITRIDE/SPACER ETCH</v>
          </cell>
          <cell r="D5">
            <v>0.97599999999999998</v>
          </cell>
          <cell r="E5">
            <v>0.05</v>
          </cell>
          <cell r="F5">
            <v>0.04</v>
          </cell>
          <cell r="G5">
            <v>1</v>
          </cell>
          <cell r="H5">
            <v>0.86</v>
          </cell>
        </row>
        <row r="6">
          <cell r="C6" t="str">
            <v>HARDMASK ETCH</v>
          </cell>
          <cell r="D6">
            <v>0.97599999999999998</v>
          </cell>
          <cell r="E6">
            <v>0.05</v>
          </cell>
          <cell r="F6">
            <v>0.04</v>
          </cell>
          <cell r="G6">
            <v>1</v>
          </cell>
          <cell r="H6">
            <v>0.86</v>
          </cell>
        </row>
        <row r="7">
          <cell r="C7" t="str">
            <v>CAPS</v>
          </cell>
          <cell r="D7">
            <v>0.97599999999999998</v>
          </cell>
          <cell r="E7">
            <v>0.05</v>
          </cell>
          <cell r="F7">
            <v>0.04</v>
          </cell>
          <cell r="G7">
            <v>1</v>
          </cell>
          <cell r="H7">
            <v>0.86</v>
          </cell>
        </row>
        <row r="8">
          <cell r="C8" t="str">
            <v>CONTACT ETCH - AD1</v>
          </cell>
          <cell r="D8">
            <v>0.97599999999999998</v>
          </cell>
          <cell r="E8">
            <v>0.05</v>
          </cell>
          <cell r="F8">
            <v>0.04</v>
          </cell>
          <cell r="G8">
            <v>1</v>
          </cell>
          <cell r="H8">
            <v>0.86</v>
          </cell>
        </row>
        <row r="9">
          <cell r="C9" t="str">
            <v>CONTACT ETCH</v>
          </cell>
          <cell r="D9">
            <v>0.97599999999999998</v>
          </cell>
          <cell r="E9">
            <v>0.04</v>
          </cell>
          <cell r="F9">
            <v>0.04</v>
          </cell>
          <cell r="G9">
            <v>1</v>
          </cell>
          <cell r="H9">
            <v>0.86</v>
          </cell>
        </row>
        <row r="10">
          <cell r="C10" t="str">
            <v>CONTACT ETCH (M)</v>
          </cell>
          <cell r="D10">
            <v>0.97599999999999998</v>
          </cell>
          <cell r="E10">
            <v>0.04</v>
          </cell>
          <cell r="F10">
            <v>0.04</v>
          </cell>
          <cell r="G10">
            <v>1</v>
          </cell>
          <cell r="H10">
            <v>0.86</v>
          </cell>
        </row>
        <row r="11">
          <cell r="C11" t="str">
            <v>CONTACT ETCH (CoSi2)</v>
          </cell>
          <cell r="D11">
            <v>0.97599999999999998</v>
          </cell>
          <cell r="E11">
            <v>0.04</v>
          </cell>
          <cell r="F11">
            <v>0.04</v>
          </cell>
          <cell r="G11">
            <v>1</v>
          </cell>
          <cell r="H11">
            <v>0.86</v>
          </cell>
        </row>
        <row r="12">
          <cell r="C12" t="str">
            <v>METAL ETCHER - DPS</v>
          </cell>
          <cell r="D12">
            <v>0.97599999999999998</v>
          </cell>
          <cell r="E12">
            <v>0.05</v>
          </cell>
          <cell r="F12">
            <v>0.04</v>
          </cell>
          <cell r="G12">
            <v>1</v>
          </cell>
          <cell r="H12">
            <v>0.86</v>
          </cell>
        </row>
        <row r="13">
          <cell r="C13" t="str">
            <v>METAL ETCHER - DPS PLUS</v>
          </cell>
          <cell r="D13">
            <v>0.97599999999999998</v>
          </cell>
          <cell r="E13">
            <v>0.05</v>
          </cell>
          <cell r="F13">
            <v>0.04</v>
          </cell>
          <cell r="G13">
            <v>1</v>
          </cell>
          <cell r="H13">
            <v>0.86</v>
          </cell>
        </row>
        <row r="14">
          <cell r="C14" t="str">
            <v>DPS POLY</v>
          </cell>
          <cell r="D14">
            <v>0.97599999999999998</v>
          </cell>
          <cell r="E14">
            <v>0.05</v>
          </cell>
          <cell r="F14">
            <v>0.04</v>
          </cell>
          <cell r="G14">
            <v>1</v>
          </cell>
          <cell r="H14">
            <v>0.86</v>
          </cell>
        </row>
        <row r="15">
          <cell r="C15" t="str">
            <v>POLY/POLYCIDE ETCH - POLY</v>
          </cell>
          <cell r="D15">
            <v>0.97599999999999998</v>
          </cell>
          <cell r="E15">
            <v>0.05</v>
          </cell>
          <cell r="F15">
            <v>0.04</v>
          </cell>
          <cell r="G15">
            <v>1</v>
          </cell>
          <cell r="H15">
            <v>0.86</v>
          </cell>
        </row>
        <row r="16">
          <cell r="C16" t="str">
            <v>POLY/POLYCIDE ETCH - STI</v>
          </cell>
          <cell r="D16">
            <v>0.97599999999999998</v>
          </cell>
          <cell r="E16">
            <v>0.05</v>
          </cell>
          <cell r="F16">
            <v>0.04</v>
          </cell>
          <cell r="G16">
            <v>1</v>
          </cell>
          <cell r="H16">
            <v>0.86</v>
          </cell>
        </row>
        <row r="17">
          <cell r="C17" t="str">
            <v>MTR ETCH</v>
          </cell>
          <cell r="D17">
            <v>0.97599999999999998</v>
          </cell>
          <cell r="E17">
            <v>0.05</v>
          </cell>
          <cell r="F17">
            <v>0.04</v>
          </cell>
          <cell r="G17">
            <v>1</v>
          </cell>
          <cell r="H17">
            <v>0.86</v>
          </cell>
        </row>
        <row r="18">
          <cell r="C18" t="str">
            <v>SODIUM REMOVAL</v>
          </cell>
          <cell r="D18">
            <v>0.97599999999999998</v>
          </cell>
          <cell r="E18">
            <v>0.05</v>
          </cell>
          <cell r="F18">
            <v>0.02</v>
          </cell>
          <cell r="G18">
            <v>1</v>
          </cell>
          <cell r="H18">
            <v>0.9</v>
          </cell>
        </row>
        <row r="19">
          <cell r="C19" t="str">
            <v>SODIUM REMOVAL (IRIDIA)</v>
          </cell>
          <cell r="D19">
            <v>0.97599999999999998</v>
          </cell>
          <cell r="E19">
            <v>0.05</v>
          </cell>
          <cell r="F19">
            <v>0.02</v>
          </cell>
          <cell r="G19">
            <v>1</v>
          </cell>
          <cell r="H19">
            <v>0.9</v>
          </cell>
        </row>
        <row r="20">
          <cell r="C20" t="str">
            <v>RESIST STRIPPER</v>
          </cell>
          <cell r="D20">
            <v>0.97599999999999998</v>
          </cell>
          <cell r="E20">
            <v>0.05</v>
          </cell>
          <cell r="F20">
            <v>0.03</v>
          </cell>
          <cell r="G20">
            <v>1</v>
          </cell>
          <cell r="H20">
            <v>0.9</v>
          </cell>
        </row>
        <row r="21">
          <cell r="C21" t="str">
            <v>RESIST STRIPPER (CoSi2)</v>
          </cell>
          <cell r="D21">
            <v>0.97599999999999998</v>
          </cell>
          <cell r="E21">
            <v>0.05</v>
          </cell>
          <cell r="F21">
            <v>0.03</v>
          </cell>
          <cell r="G21">
            <v>1</v>
          </cell>
          <cell r="H21" t="e">
            <v>#VALUE!</v>
          </cell>
        </row>
        <row r="22">
          <cell r="C22" t="str">
            <v>RESIST STRIPPER (G)</v>
          </cell>
          <cell r="D22">
            <v>0.97599999999999998</v>
          </cell>
          <cell r="E22">
            <v>0.05</v>
          </cell>
          <cell r="F22">
            <v>0.02</v>
          </cell>
          <cell r="G22">
            <v>1</v>
          </cell>
          <cell r="H22">
            <v>0.9</v>
          </cell>
        </row>
        <row r="23">
          <cell r="C23" t="str">
            <v>RESIST STRIPPER (G) - DL</v>
          </cell>
          <cell r="D23">
            <v>0.97599999999999998</v>
          </cell>
          <cell r="E23">
            <v>0.05</v>
          </cell>
          <cell r="F23">
            <v>0.02</v>
          </cell>
          <cell r="G23">
            <v>1</v>
          </cell>
          <cell r="H23">
            <v>0.9</v>
          </cell>
        </row>
        <row r="24">
          <cell r="C24" t="str">
            <v>NITRIDE STRIP</v>
          </cell>
          <cell r="D24">
            <v>0.97599999999999998</v>
          </cell>
          <cell r="E24">
            <v>0.04</v>
          </cell>
          <cell r="F24">
            <v>0.03</v>
          </cell>
          <cell r="G24">
            <v>1</v>
          </cell>
          <cell r="H24">
            <v>0.85</v>
          </cell>
        </row>
        <row r="25">
          <cell r="C25" t="str">
            <v>RESIST STRIP</v>
          </cell>
          <cell r="D25">
            <v>0.97599999999999998</v>
          </cell>
          <cell r="E25">
            <v>0.03</v>
          </cell>
          <cell r="F25">
            <v>0.02</v>
          </cell>
          <cell r="G25">
            <v>1</v>
          </cell>
          <cell r="H25">
            <v>0.85</v>
          </cell>
        </row>
        <row r="26">
          <cell r="C26" t="str">
            <v>OXIDE STRIP</v>
          </cell>
          <cell r="D26">
            <v>0.97599999999999998</v>
          </cell>
          <cell r="E26">
            <v>0.04</v>
          </cell>
          <cell r="F26">
            <v>0.03</v>
          </cell>
          <cell r="G26">
            <v>1</v>
          </cell>
          <cell r="H26">
            <v>0.95</v>
          </cell>
        </row>
        <row r="27">
          <cell r="C27" t="str">
            <v>SOLVENT CLEAN (ALEG310)</v>
          </cell>
          <cell r="D27">
            <v>0.97599999999999998</v>
          </cell>
          <cell r="E27">
            <v>0.04</v>
          </cell>
          <cell r="F27">
            <v>0.03</v>
          </cell>
          <cell r="G27">
            <v>1</v>
          </cell>
          <cell r="H27">
            <v>0.85</v>
          </cell>
        </row>
        <row r="28">
          <cell r="C28" t="str">
            <v>BACKSIDE ETCH (SEZ)</v>
          </cell>
          <cell r="D28">
            <v>0.97599999999999998</v>
          </cell>
          <cell r="E28">
            <v>0.04</v>
          </cell>
          <cell r="F28">
            <v>0.03</v>
          </cell>
          <cell r="G28">
            <v>1</v>
          </cell>
          <cell r="H28">
            <v>0.85</v>
          </cell>
        </row>
        <row r="29">
          <cell r="C29" t="str">
            <v>NE POST METAL CLEAN</v>
          </cell>
          <cell r="D29">
            <v>0.97599999999999998</v>
          </cell>
          <cell r="E29">
            <v>0.04</v>
          </cell>
          <cell r="F29">
            <v>0.03</v>
          </cell>
          <cell r="G29">
            <v>1</v>
          </cell>
          <cell r="H29">
            <v>0.85</v>
          </cell>
        </row>
        <row r="30">
          <cell r="C30" t="str">
            <v>DI SCRUBBER (VIA)</v>
          </cell>
          <cell r="D30">
            <v>0.97599999999999998</v>
          </cell>
          <cell r="E30">
            <v>0.04</v>
          </cell>
          <cell r="F30">
            <v>0.02</v>
          </cell>
          <cell r="G30">
            <v>1</v>
          </cell>
          <cell r="H30">
            <v>0.95</v>
          </cell>
        </row>
        <row r="31">
          <cell r="C31" t="str">
            <v>DI SCRUBBER (METAL)</v>
          </cell>
          <cell r="D31">
            <v>0.97599999999999998</v>
          </cell>
          <cell r="E31">
            <v>0.04</v>
          </cell>
          <cell r="F31">
            <v>0.02</v>
          </cell>
          <cell r="G31">
            <v>1</v>
          </cell>
          <cell r="H31">
            <v>0.95</v>
          </cell>
        </row>
        <row r="32">
          <cell r="C32" t="str">
            <v>SPRAY CLEAN</v>
          </cell>
          <cell r="D32">
            <v>0.97599999999999998</v>
          </cell>
          <cell r="E32">
            <v>0.05</v>
          </cell>
          <cell r="F32">
            <v>0.05</v>
          </cell>
          <cell r="G32">
            <v>1</v>
          </cell>
          <cell r="H32">
            <v>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08 Cash Capex_Detail (AP)"/>
      <sheetName val="Recon"/>
      <sheetName val="DEL+CASH"/>
      <sheetName val="Summary"/>
      <sheetName val="&quot;Unwanted&quot;Tool list"/>
      <sheetName val="&quot;Unwanted&quot;Tool list (2)"/>
      <sheetName val="Detail"/>
      <sheetName val="paid"/>
      <sheetName val="CIP"/>
      <sheetName val="AC211450"/>
      <sheetName val="POPR_PIVOT"/>
      <sheetName val="114990"/>
      <sheetName val="AC210022"/>
      <sheetName val="PARAMETER"/>
      <sheetName val="Drop-Down-Listen"/>
      <sheetName val="PopCache"/>
    </sheetNames>
    <sheetDataSet>
      <sheetData sheetId="0"/>
      <sheetData sheetId="1"/>
      <sheetData sheetId="2"/>
      <sheetData sheetId="3"/>
      <sheetData sheetId="4"/>
      <sheetData sheetId="5"/>
      <sheetData sheetId="6"/>
      <sheetData sheetId="7"/>
      <sheetData sheetId="8"/>
      <sheetData sheetId="9"/>
      <sheetData sheetId="10" refreshError="1">
        <row r="2">
          <cell r="D2">
            <v>11.64969365</v>
          </cell>
        </row>
        <row r="3">
          <cell r="C3" t="str">
            <v>07B*</v>
          </cell>
          <cell r="D3">
            <v>11649693.65</v>
          </cell>
        </row>
        <row r="4">
          <cell r="C4" t="str">
            <v>07B*SEFA*</v>
          </cell>
          <cell r="D4">
            <v>0</v>
          </cell>
        </row>
        <row r="5">
          <cell r="C5" t="str">
            <v>07B*FO*</v>
          </cell>
          <cell r="D5">
            <v>488033.22999999992</v>
          </cell>
        </row>
        <row r="6">
          <cell r="C6" t="str">
            <v>07B*IT*</v>
          </cell>
          <cell r="D6">
            <v>731238.47</v>
          </cell>
        </row>
        <row r="7">
          <cell r="C7" t="str">
            <v>07B PEGF</v>
          </cell>
          <cell r="D7">
            <v>5772.28</v>
          </cell>
        </row>
        <row r="8">
          <cell r="C8" t="str">
            <v>07B TEYE</v>
          </cell>
          <cell r="D8">
            <v>27934.489999999998</v>
          </cell>
        </row>
        <row r="9">
          <cell r="C9" t="str">
            <v>07B1 PE</v>
          </cell>
          <cell r="D9">
            <v>10360774.609999999</v>
          </cell>
        </row>
        <row r="10">
          <cell r="C10" t="str">
            <v>07C1*</v>
          </cell>
          <cell r="D10">
            <v>71940.67</v>
          </cell>
        </row>
        <row r="13">
          <cell r="C13" t="str">
            <v>Sum of O/S Receiving Amt(US$)</v>
          </cell>
        </row>
        <row r="14">
          <cell r="C14" t="str">
            <v>BRF#</v>
          </cell>
          <cell r="D14" t="str">
            <v>Total</v>
          </cell>
        </row>
        <row r="15">
          <cell r="C15" t="str">
            <v>0722PEYE200815</v>
          </cell>
          <cell r="D15">
            <v>0</v>
          </cell>
        </row>
        <row r="16">
          <cell r="C16" t="str">
            <v>0725PEDF261600</v>
          </cell>
          <cell r="D16">
            <v>17158.939999999999</v>
          </cell>
        </row>
        <row r="17">
          <cell r="C17" t="str">
            <v>0725PELI261317</v>
          </cell>
          <cell r="D17">
            <v>6370.64</v>
          </cell>
        </row>
        <row r="18">
          <cell r="C18" t="str">
            <v>0725TEYE200956</v>
          </cell>
          <cell r="D18">
            <v>850.16</v>
          </cell>
        </row>
        <row r="19">
          <cell r="C19" t="str">
            <v>0725TEYE261602</v>
          </cell>
          <cell r="D19">
            <v>1018.87</v>
          </cell>
        </row>
        <row r="20">
          <cell r="C20" t="str">
            <v>0726BMFO201117</v>
          </cell>
          <cell r="D20">
            <v>10029.799999999999</v>
          </cell>
        </row>
        <row r="21">
          <cell r="C21" t="str">
            <v>0726PELI201023</v>
          </cell>
          <cell r="D21">
            <v>1484.24</v>
          </cell>
        </row>
        <row r="22">
          <cell r="C22" t="str">
            <v>0726PELI201035</v>
          </cell>
          <cell r="D22">
            <v>38.25</v>
          </cell>
        </row>
        <row r="23">
          <cell r="C23" t="str">
            <v>0726PEPV201113</v>
          </cell>
          <cell r="D23">
            <v>3355</v>
          </cell>
        </row>
        <row r="24">
          <cell r="C24" t="str">
            <v>0726TEYE201061</v>
          </cell>
          <cell r="D24">
            <v>2741.88</v>
          </cell>
        </row>
        <row r="25">
          <cell r="C25" t="str">
            <v>0727PECT251124</v>
          </cell>
          <cell r="D25">
            <v>20091.38</v>
          </cell>
        </row>
        <row r="26">
          <cell r="C26" t="str">
            <v>0727PECV251311</v>
          </cell>
          <cell r="D26">
            <v>124.23</v>
          </cell>
        </row>
        <row r="27">
          <cell r="C27" t="str">
            <v>0727PEPV251143</v>
          </cell>
          <cell r="D27">
            <v>9931.42</v>
          </cell>
        </row>
        <row r="28">
          <cell r="C28" t="str">
            <v>0728PECV261349</v>
          </cell>
          <cell r="D28">
            <v>47783.55</v>
          </cell>
        </row>
        <row r="29">
          <cell r="C29" t="str">
            <v>0728PEDF261356</v>
          </cell>
          <cell r="D29">
            <v>8469.73</v>
          </cell>
        </row>
        <row r="30">
          <cell r="C30" t="str">
            <v>0728PELI251226</v>
          </cell>
          <cell r="D30">
            <v>36102.49</v>
          </cell>
        </row>
        <row r="31">
          <cell r="C31" t="str">
            <v>0728PELI251227</v>
          </cell>
          <cell r="D31">
            <v>25814.59</v>
          </cell>
        </row>
        <row r="32">
          <cell r="C32" t="str">
            <v>0729PECT251301</v>
          </cell>
          <cell r="D32">
            <v>29753.22</v>
          </cell>
        </row>
        <row r="33">
          <cell r="C33" t="str">
            <v>0729PECV251202</v>
          </cell>
          <cell r="D33">
            <v>124859.74</v>
          </cell>
        </row>
        <row r="34">
          <cell r="C34" t="str">
            <v>0729PECV251204</v>
          </cell>
          <cell r="D34">
            <v>144378.23000000001</v>
          </cell>
        </row>
        <row r="35">
          <cell r="C35" t="str">
            <v>0729PECV251205</v>
          </cell>
          <cell r="D35">
            <v>4653.8100000000004</v>
          </cell>
        </row>
        <row r="36">
          <cell r="C36" t="str">
            <v>0729PEDF261327</v>
          </cell>
          <cell r="D36">
            <v>7565.96</v>
          </cell>
        </row>
        <row r="37">
          <cell r="C37" t="str">
            <v>0729PELI261583</v>
          </cell>
          <cell r="D37">
            <v>7267.34</v>
          </cell>
        </row>
        <row r="38">
          <cell r="C38" t="str">
            <v>0729TEYE251269</v>
          </cell>
          <cell r="D38">
            <v>2032.96</v>
          </cell>
        </row>
        <row r="39">
          <cell r="C39" t="str">
            <v>0729TEYE251294</v>
          </cell>
          <cell r="D39">
            <v>815.81</v>
          </cell>
        </row>
        <row r="40">
          <cell r="C40" t="str">
            <v>0729TEYE251296</v>
          </cell>
          <cell r="D40">
            <v>587.94000000000005</v>
          </cell>
        </row>
        <row r="41">
          <cell r="C41" t="str">
            <v>0729TEYE261568</v>
          </cell>
          <cell r="D41">
            <v>2975.41</v>
          </cell>
        </row>
        <row r="42">
          <cell r="C42" t="str">
            <v>0729TEYE261569</v>
          </cell>
          <cell r="D42">
            <v>2975.41</v>
          </cell>
        </row>
        <row r="43">
          <cell r="C43" t="str">
            <v>0730PECV261341</v>
          </cell>
          <cell r="D43">
            <v>60341.919999999998</v>
          </cell>
        </row>
        <row r="44">
          <cell r="C44" t="str">
            <v>0730PEDF261333</v>
          </cell>
          <cell r="D44">
            <v>16168.05</v>
          </cell>
        </row>
        <row r="45">
          <cell r="C45" t="str">
            <v>0730PEDF261335</v>
          </cell>
          <cell r="D45">
            <v>18476.88</v>
          </cell>
        </row>
        <row r="46">
          <cell r="C46" t="str">
            <v>0730PEIM261340</v>
          </cell>
          <cell r="D46">
            <v>11847.77</v>
          </cell>
        </row>
        <row r="47">
          <cell r="C47" t="str">
            <v>0730PEPL261337</v>
          </cell>
          <cell r="D47">
            <v>72288.37</v>
          </cell>
        </row>
        <row r="48">
          <cell r="C48" t="str">
            <v>0730PEPL261348</v>
          </cell>
          <cell r="D48">
            <v>9307.1</v>
          </cell>
        </row>
        <row r="49">
          <cell r="C49" t="str">
            <v>07B1BMFO061705</v>
          </cell>
          <cell r="D49">
            <v>26839.94</v>
          </cell>
        </row>
        <row r="50">
          <cell r="C50" t="str">
            <v>07B1BMFO061728</v>
          </cell>
          <cell r="D50">
            <v>13608.29</v>
          </cell>
        </row>
        <row r="51">
          <cell r="C51" t="str">
            <v>07B1BMFO261535</v>
          </cell>
          <cell r="D51">
            <v>6565.68</v>
          </cell>
        </row>
        <row r="52">
          <cell r="C52" t="str">
            <v>07B1BMFO261550</v>
          </cell>
          <cell r="D52">
            <v>288394.84999999998</v>
          </cell>
        </row>
        <row r="53">
          <cell r="C53" t="str">
            <v>07B1BMFO261551</v>
          </cell>
          <cell r="D53">
            <v>91046.28</v>
          </cell>
        </row>
        <row r="54">
          <cell r="C54" t="str">
            <v>07B1BMFO261553</v>
          </cell>
          <cell r="D54">
            <v>59000</v>
          </cell>
        </row>
        <row r="55">
          <cell r="C55" t="str">
            <v>07B1BMFO261557</v>
          </cell>
          <cell r="D55">
            <v>2578.19</v>
          </cell>
        </row>
        <row r="56">
          <cell r="C56" t="str">
            <v>07B1CHIT2616299</v>
          </cell>
          <cell r="D56">
            <v>586.97</v>
          </cell>
        </row>
        <row r="57">
          <cell r="C57" t="str">
            <v>07B1CSIT261587</v>
          </cell>
          <cell r="D57">
            <v>590175</v>
          </cell>
        </row>
        <row r="58">
          <cell r="C58" t="str">
            <v>07B1CSIT2616300</v>
          </cell>
          <cell r="D58">
            <v>140476.5</v>
          </cell>
        </row>
        <row r="59">
          <cell r="C59" t="str">
            <v>07B1PECM061683</v>
          </cell>
          <cell r="D59">
            <v>23471.439999999999</v>
          </cell>
        </row>
        <row r="60">
          <cell r="C60" t="str">
            <v>07B1PECM061687</v>
          </cell>
          <cell r="D60">
            <v>59210.73</v>
          </cell>
        </row>
        <row r="61">
          <cell r="C61" t="str">
            <v>07B1PECM261464</v>
          </cell>
          <cell r="D61">
            <v>24780.63</v>
          </cell>
        </row>
        <row r="62">
          <cell r="C62" t="str">
            <v>07B1PECM261465</v>
          </cell>
          <cell r="D62">
            <v>26276.82</v>
          </cell>
        </row>
        <row r="63">
          <cell r="C63" t="str">
            <v>07B1PECM261466</v>
          </cell>
          <cell r="D63">
            <v>30348.21</v>
          </cell>
        </row>
        <row r="64">
          <cell r="C64" t="str">
            <v>07B1PECM261467</v>
          </cell>
          <cell r="D64">
            <v>39993.440000000002</v>
          </cell>
        </row>
        <row r="65">
          <cell r="C65" t="str">
            <v>07B1PECM261468</v>
          </cell>
          <cell r="D65">
            <v>59726.25</v>
          </cell>
        </row>
        <row r="66">
          <cell r="C66" t="str">
            <v>07B1PECM261470</v>
          </cell>
          <cell r="D66">
            <v>26362.49</v>
          </cell>
        </row>
        <row r="67">
          <cell r="C67" t="str">
            <v>07B1PECM261471</v>
          </cell>
          <cell r="D67">
            <v>31409.91</v>
          </cell>
        </row>
        <row r="68">
          <cell r="C68" t="str">
            <v>07B1PECM261472</v>
          </cell>
          <cell r="D68">
            <v>3573.45</v>
          </cell>
        </row>
        <row r="69">
          <cell r="C69" t="str">
            <v>07B1PECM261473</v>
          </cell>
          <cell r="D69">
            <v>3658.51</v>
          </cell>
        </row>
        <row r="70">
          <cell r="C70" t="str">
            <v>07B1PECT061663</v>
          </cell>
          <cell r="D70">
            <v>50061.07</v>
          </cell>
        </row>
        <row r="71">
          <cell r="C71" t="str">
            <v>07B1PECT261360</v>
          </cell>
          <cell r="D71">
            <v>45217.15</v>
          </cell>
        </row>
        <row r="72">
          <cell r="C72" t="str">
            <v>07B1PECT261362</v>
          </cell>
          <cell r="D72">
            <v>38388.22</v>
          </cell>
        </row>
        <row r="73">
          <cell r="C73" t="str">
            <v>07B1PECT261363</v>
          </cell>
          <cell r="D73">
            <v>254.27</v>
          </cell>
        </row>
        <row r="74">
          <cell r="C74" t="str">
            <v>07B1PECT261364</v>
          </cell>
          <cell r="D74">
            <v>37639.35</v>
          </cell>
        </row>
        <row r="75">
          <cell r="C75" t="str">
            <v>07B1PECT261369</v>
          </cell>
          <cell r="D75">
            <v>14683.07</v>
          </cell>
        </row>
        <row r="76">
          <cell r="C76" t="str">
            <v>07B1PECT261370</v>
          </cell>
          <cell r="D76">
            <v>15573.29</v>
          </cell>
        </row>
        <row r="77">
          <cell r="C77" t="str">
            <v>07B1PECT261371</v>
          </cell>
          <cell r="D77">
            <v>51203.95</v>
          </cell>
        </row>
        <row r="78">
          <cell r="C78" t="str">
            <v>07B1PECT261372</v>
          </cell>
          <cell r="D78">
            <v>16881.509999999998</v>
          </cell>
        </row>
        <row r="79">
          <cell r="C79" t="str">
            <v>07B1PECT261373</v>
          </cell>
          <cell r="D79">
            <v>20558.34</v>
          </cell>
        </row>
        <row r="80">
          <cell r="C80" t="str">
            <v>07B1PECT261374</v>
          </cell>
          <cell r="D80">
            <v>13874.04</v>
          </cell>
        </row>
        <row r="81">
          <cell r="C81" t="str">
            <v>07B1PECT261375</v>
          </cell>
          <cell r="D81">
            <v>85325.43</v>
          </cell>
        </row>
        <row r="82">
          <cell r="C82" t="str">
            <v>07B1PECT261597</v>
          </cell>
          <cell r="D82">
            <v>6374.26</v>
          </cell>
        </row>
        <row r="83">
          <cell r="C83" t="str">
            <v>07B1PECT261609</v>
          </cell>
          <cell r="D83">
            <v>54846.61</v>
          </cell>
        </row>
        <row r="84">
          <cell r="C84" t="str">
            <v>07B1PECT261610</v>
          </cell>
          <cell r="D84">
            <v>92168.55</v>
          </cell>
        </row>
        <row r="85">
          <cell r="C85" t="str">
            <v>07B1PECT261647</v>
          </cell>
          <cell r="D85">
            <v>12277.72</v>
          </cell>
        </row>
        <row r="86">
          <cell r="C86" t="str">
            <v>07B1PECV061670</v>
          </cell>
          <cell r="D86">
            <v>111438.87</v>
          </cell>
        </row>
        <row r="87">
          <cell r="C87" t="str">
            <v>07B1PECV261474</v>
          </cell>
          <cell r="D87">
            <v>126504.01</v>
          </cell>
        </row>
        <row r="88">
          <cell r="C88" t="str">
            <v>07B1PECV261475</v>
          </cell>
          <cell r="D88">
            <v>271276.2</v>
          </cell>
        </row>
        <row r="89">
          <cell r="C89" t="str">
            <v>07B1PECV261476</v>
          </cell>
          <cell r="D89">
            <v>261182.81</v>
          </cell>
        </row>
        <row r="90">
          <cell r="C90" t="str">
            <v>07B1PECV261478</v>
          </cell>
          <cell r="D90">
            <v>169010.79</v>
          </cell>
        </row>
        <row r="91">
          <cell r="C91" t="str">
            <v>07B1PECV261479</v>
          </cell>
          <cell r="D91">
            <v>13451.87</v>
          </cell>
        </row>
        <row r="92">
          <cell r="C92" t="str">
            <v>07B1PECV261480</v>
          </cell>
          <cell r="D92">
            <v>78703.02</v>
          </cell>
        </row>
        <row r="93">
          <cell r="C93" t="str">
            <v>07B1PECV261481</v>
          </cell>
          <cell r="D93">
            <v>141103.67000000001</v>
          </cell>
        </row>
        <row r="94">
          <cell r="C94" t="str">
            <v>07B1PECV261482</v>
          </cell>
          <cell r="D94">
            <v>254412.51</v>
          </cell>
        </row>
        <row r="95">
          <cell r="C95" t="str">
            <v>07B1PECV261483</v>
          </cell>
          <cell r="D95">
            <v>54204.6</v>
          </cell>
        </row>
        <row r="96">
          <cell r="C96" t="str">
            <v>07B1PECV261484</v>
          </cell>
          <cell r="D96">
            <v>54052.4</v>
          </cell>
        </row>
        <row r="97">
          <cell r="C97" t="str">
            <v>07B1PECV261485</v>
          </cell>
          <cell r="D97">
            <v>96450.03</v>
          </cell>
        </row>
        <row r="98">
          <cell r="C98" t="str">
            <v>07B1PECV261486</v>
          </cell>
          <cell r="D98">
            <v>142344.41</v>
          </cell>
        </row>
        <row r="99">
          <cell r="C99" t="str">
            <v>07B1PECV261487</v>
          </cell>
          <cell r="D99">
            <v>86578.3</v>
          </cell>
        </row>
        <row r="100">
          <cell r="C100" t="str">
            <v>07B1PECV261488</v>
          </cell>
          <cell r="D100">
            <v>150117.21</v>
          </cell>
        </row>
        <row r="101">
          <cell r="C101" t="str">
            <v>07B1PECV261618</v>
          </cell>
          <cell r="D101">
            <v>262036.85</v>
          </cell>
        </row>
        <row r="102">
          <cell r="C102" t="str">
            <v>07B1PEDF061656</v>
          </cell>
          <cell r="D102">
            <v>83389.25</v>
          </cell>
        </row>
        <row r="103">
          <cell r="C103" t="str">
            <v>07B1PEDF061661</v>
          </cell>
          <cell r="D103">
            <v>19043.41</v>
          </cell>
        </row>
        <row r="104">
          <cell r="C104" t="str">
            <v>07B1PEDF061662</v>
          </cell>
          <cell r="D104">
            <v>32340.14</v>
          </cell>
        </row>
        <row r="105">
          <cell r="C105" t="str">
            <v>07B1PEDF061665</v>
          </cell>
          <cell r="D105">
            <v>99388.95</v>
          </cell>
        </row>
        <row r="106">
          <cell r="C106" t="str">
            <v>07B1PEDF061681</v>
          </cell>
          <cell r="D106">
            <v>41089.300000000003</v>
          </cell>
        </row>
        <row r="107">
          <cell r="C107" t="str">
            <v>07B1PEDF261376</v>
          </cell>
          <cell r="D107">
            <v>58787.8</v>
          </cell>
        </row>
        <row r="108">
          <cell r="C108" t="str">
            <v>07B1PEDF261377</v>
          </cell>
          <cell r="D108">
            <v>99629.67</v>
          </cell>
        </row>
        <row r="109">
          <cell r="C109" t="str">
            <v>07B1PEDF261379</v>
          </cell>
          <cell r="D109">
            <v>51000</v>
          </cell>
        </row>
        <row r="110">
          <cell r="C110" t="str">
            <v>07B1PEDF261380</v>
          </cell>
          <cell r="D110">
            <v>12954.08</v>
          </cell>
        </row>
        <row r="111">
          <cell r="C111" t="str">
            <v>07B1PEDF261382</v>
          </cell>
          <cell r="D111">
            <v>21086.49</v>
          </cell>
        </row>
        <row r="112">
          <cell r="C112" t="str">
            <v>07B1PEDF261383</v>
          </cell>
          <cell r="D112">
            <v>26628.63</v>
          </cell>
        </row>
        <row r="113">
          <cell r="C113" t="str">
            <v>07B1PEDF261389</v>
          </cell>
          <cell r="D113">
            <v>21518.58</v>
          </cell>
        </row>
        <row r="114">
          <cell r="C114" t="str">
            <v>07B1PEDF261390</v>
          </cell>
          <cell r="D114">
            <v>27035.43</v>
          </cell>
        </row>
        <row r="115">
          <cell r="C115" t="str">
            <v>07B1PEDF261391</v>
          </cell>
          <cell r="D115">
            <v>52734.53</v>
          </cell>
        </row>
        <row r="116">
          <cell r="C116" t="str">
            <v>07B1PEDF261603</v>
          </cell>
          <cell r="D116">
            <v>32488.62</v>
          </cell>
        </row>
        <row r="117">
          <cell r="C117" t="str">
            <v>07B1PEDF261604</v>
          </cell>
          <cell r="D117">
            <v>79838.8</v>
          </cell>
        </row>
        <row r="118">
          <cell r="C118" t="str">
            <v>07B1PEDF261607</v>
          </cell>
          <cell r="D118">
            <v>43048.14</v>
          </cell>
        </row>
        <row r="119">
          <cell r="C119" t="str">
            <v>07B1PEDF261644</v>
          </cell>
          <cell r="D119">
            <v>14043.28</v>
          </cell>
        </row>
        <row r="120">
          <cell r="C120" t="str">
            <v>07B1PEGF061684</v>
          </cell>
          <cell r="D120">
            <v>1608.08</v>
          </cell>
        </row>
        <row r="121">
          <cell r="C121" t="str">
            <v>07B1PEGF261593</v>
          </cell>
          <cell r="D121">
            <v>4164.2</v>
          </cell>
        </row>
        <row r="122">
          <cell r="C122" t="str">
            <v>07B1PEIM061692</v>
          </cell>
          <cell r="D122">
            <v>0</v>
          </cell>
        </row>
        <row r="123">
          <cell r="C123" t="str">
            <v>07B1PEIM261437</v>
          </cell>
          <cell r="D123">
            <v>1176.97</v>
          </cell>
        </row>
        <row r="124">
          <cell r="C124" t="str">
            <v>07B1PEIM261439</v>
          </cell>
          <cell r="D124">
            <v>34142.699999999997</v>
          </cell>
        </row>
        <row r="125">
          <cell r="C125" t="str">
            <v>07B1PEIM261608</v>
          </cell>
          <cell r="D125">
            <v>25733.65</v>
          </cell>
        </row>
        <row r="126">
          <cell r="C126" t="str">
            <v>07B1PELI061664</v>
          </cell>
          <cell r="D126">
            <v>95540.04</v>
          </cell>
        </row>
        <row r="127">
          <cell r="C127" t="str">
            <v>07B1PELI061686</v>
          </cell>
          <cell r="D127">
            <v>15806.86</v>
          </cell>
        </row>
        <row r="128">
          <cell r="C128" t="str">
            <v>07B1PELI261442</v>
          </cell>
          <cell r="D128">
            <v>40510.54</v>
          </cell>
        </row>
        <row r="129">
          <cell r="C129" t="str">
            <v>07B1PELI261443</v>
          </cell>
          <cell r="D129">
            <v>45657.23</v>
          </cell>
        </row>
        <row r="130">
          <cell r="C130" t="str">
            <v>07B1PELI261444</v>
          </cell>
          <cell r="D130">
            <v>3378.81</v>
          </cell>
        </row>
        <row r="131">
          <cell r="C131" t="str">
            <v>07B1PELI261445</v>
          </cell>
          <cell r="D131">
            <v>21994.39</v>
          </cell>
        </row>
        <row r="132">
          <cell r="C132" t="str">
            <v>07B1PELI261446</v>
          </cell>
          <cell r="D132">
            <v>29840.54</v>
          </cell>
        </row>
        <row r="133">
          <cell r="C133" t="str">
            <v>07B1PELI261448</v>
          </cell>
          <cell r="D133">
            <v>29145.31</v>
          </cell>
        </row>
        <row r="134">
          <cell r="C134" t="str">
            <v>07B1PELI261449</v>
          </cell>
          <cell r="D134">
            <v>35636.949999999997</v>
          </cell>
        </row>
        <row r="135">
          <cell r="C135" t="str">
            <v>07B1PELI261450</v>
          </cell>
          <cell r="D135">
            <v>29399.48</v>
          </cell>
        </row>
        <row r="136">
          <cell r="C136" t="str">
            <v>07B1PELI261453</v>
          </cell>
          <cell r="D136">
            <v>36653.699999999997</v>
          </cell>
        </row>
        <row r="137">
          <cell r="C137" t="str">
            <v>07B1PELI261454</v>
          </cell>
          <cell r="D137">
            <v>36653.699999999997</v>
          </cell>
        </row>
        <row r="138">
          <cell r="C138" t="str">
            <v>07B1PELI261455</v>
          </cell>
          <cell r="D138">
            <v>19153.22</v>
          </cell>
        </row>
        <row r="139">
          <cell r="C139" t="str">
            <v>07B1PELI261456</v>
          </cell>
          <cell r="D139">
            <v>428.18</v>
          </cell>
        </row>
        <row r="140">
          <cell r="C140" t="str">
            <v>07B1PELI261457</v>
          </cell>
          <cell r="D140">
            <v>1490.77</v>
          </cell>
        </row>
        <row r="141">
          <cell r="C141" t="str">
            <v>07B1PELI261458</v>
          </cell>
          <cell r="D141">
            <v>2061.8000000000002</v>
          </cell>
        </row>
        <row r="142">
          <cell r="C142" t="str">
            <v>07B1PELI261459</v>
          </cell>
          <cell r="D142">
            <v>15673.53</v>
          </cell>
        </row>
        <row r="143">
          <cell r="C143" t="str">
            <v>07B1PELI261461</v>
          </cell>
          <cell r="D143">
            <v>3935.19</v>
          </cell>
        </row>
        <row r="144">
          <cell r="C144" t="str">
            <v>07B1PELI261462</v>
          </cell>
          <cell r="D144">
            <v>7030.25</v>
          </cell>
        </row>
        <row r="145">
          <cell r="C145" t="str">
            <v>07B1PELI261463</v>
          </cell>
          <cell r="D145">
            <v>2421.06</v>
          </cell>
        </row>
        <row r="146">
          <cell r="C146" t="str">
            <v>07B1PELI261565</v>
          </cell>
          <cell r="D146">
            <v>44496.24</v>
          </cell>
        </row>
        <row r="147">
          <cell r="C147" t="str">
            <v>07B1PELI261601</v>
          </cell>
          <cell r="D147">
            <v>14098.08</v>
          </cell>
        </row>
        <row r="148">
          <cell r="C148" t="str">
            <v>07B1PEPL061682</v>
          </cell>
          <cell r="D148">
            <v>1309.3699999999999</v>
          </cell>
        </row>
        <row r="149">
          <cell r="C149" t="str">
            <v>07B1PEPL061690</v>
          </cell>
          <cell r="D149">
            <v>6346.25</v>
          </cell>
        </row>
        <row r="150">
          <cell r="C150" t="str">
            <v>07B1PEPL601694</v>
          </cell>
          <cell r="D150">
            <v>37636.839999999997</v>
          </cell>
        </row>
        <row r="151">
          <cell r="C151" t="str">
            <v>07B1PEPL061732</v>
          </cell>
          <cell r="D151">
            <v>8504.2999999999993</v>
          </cell>
        </row>
        <row r="152">
          <cell r="C152" t="str">
            <v>07B1PEPL261396</v>
          </cell>
          <cell r="D152">
            <v>48910.22</v>
          </cell>
        </row>
        <row r="153">
          <cell r="C153" t="str">
            <v>07B1PEPL261397</v>
          </cell>
          <cell r="D153">
            <v>68717.39</v>
          </cell>
        </row>
        <row r="154">
          <cell r="C154" t="str">
            <v>07B1PEPL261398</v>
          </cell>
          <cell r="D154">
            <v>86160.21</v>
          </cell>
        </row>
        <row r="155">
          <cell r="C155" t="str">
            <v>07B1PEPL261399</v>
          </cell>
          <cell r="D155">
            <v>112391.34</v>
          </cell>
        </row>
        <row r="156">
          <cell r="C156" t="str">
            <v>07B1PEPL261400</v>
          </cell>
          <cell r="D156">
            <v>115526.84</v>
          </cell>
        </row>
        <row r="157">
          <cell r="C157" t="str">
            <v>07B1PEPL261401</v>
          </cell>
          <cell r="D157">
            <v>99061.54</v>
          </cell>
        </row>
        <row r="158">
          <cell r="C158" t="str">
            <v>07B1PEPL261402</v>
          </cell>
          <cell r="D158">
            <v>154409.37</v>
          </cell>
        </row>
        <row r="159">
          <cell r="C159" t="str">
            <v>07B1PEPL261409</v>
          </cell>
          <cell r="D159">
            <v>131749.69</v>
          </cell>
        </row>
        <row r="160">
          <cell r="C160" t="str">
            <v>07B1PEPL261410</v>
          </cell>
          <cell r="D160">
            <v>118809.3</v>
          </cell>
        </row>
        <row r="161">
          <cell r="C161" t="str">
            <v>07B1PEPL261411</v>
          </cell>
          <cell r="D161">
            <v>136702.91</v>
          </cell>
        </row>
        <row r="162">
          <cell r="C162" t="str">
            <v>07B1PEPL261414</v>
          </cell>
          <cell r="D162">
            <v>16688.490000000002</v>
          </cell>
        </row>
        <row r="163">
          <cell r="C163" t="str">
            <v>07B1PEPL261415</v>
          </cell>
          <cell r="D163">
            <v>87394.91</v>
          </cell>
        </row>
        <row r="164">
          <cell r="C164" t="str">
            <v>07B1PEPL261418</v>
          </cell>
          <cell r="D164">
            <v>205133.68</v>
          </cell>
        </row>
        <row r="165">
          <cell r="C165" t="str">
            <v>07B1PEPL261419</v>
          </cell>
          <cell r="D165">
            <v>23931.58</v>
          </cell>
        </row>
        <row r="166">
          <cell r="C166" t="str">
            <v>07B1PEPL261420</v>
          </cell>
          <cell r="D166">
            <v>24061.43</v>
          </cell>
        </row>
        <row r="167">
          <cell r="C167" t="str">
            <v>07B1PEPL261421</v>
          </cell>
          <cell r="D167">
            <v>24531.86</v>
          </cell>
        </row>
        <row r="168">
          <cell r="C168" t="str">
            <v>07B1PEPL261424</v>
          </cell>
          <cell r="D168">
            <v>1386.51</v>
          </cell>
        </row>
        <row r="169">
          <cell r="C169" t="str">
            <v>07B1PEPL261425</v>
          </cell>
          <cell r="D169">
            <v>2634.31</v>
          </cell>
        </row>
        <row r="170">
          <cell r="C170" t="str">
            <v>07B1PEPL261426</v>
          </cell>
          <cell r="D170">
            <v>1838.58</v>
          </cell>
        </row>
        <row r="171">
          <cell r="C171" t="str">
            <v>07B1PEPL261427</v>
          </cell>
          <cell r="D171">
            <v>1730.52</v>
          </cell>
        </row>
        <row r="172">
          <cell r="C172" t="str">
            <v>07B1PEPL261428</v>
          </cell>
          <cell r="D172">
            <v>2681.04</v>
          </cell>
        </row>
        <row r="173">
          <cell r="C173" t="str">
            <v>07B1PEPL261429</v>
          </cell>
          <cell r="D173">
            <v>351.37</v>
          </cell>
        </row>
        <row r="174">
          <cell r="C174" t="str">
            <v>07B1PEPL261430</v>
          </cell>
          <cell r="D174">
            <v>10994.96</v>
          </cell>
        </row>
        <row r="175">
          <cell r="C175" t="str">
            <v>07B1PEPL261431</v>
          </cell>
          <cell r="D175">
            <v>7516.91</v>
          </cell>
        </row>
        <row r="176">
          <cell r="C176" t="str">
            <v>07B1PEPL261432</v>
          </cell>
          <cell r="D176">
            <v>7296.31</v>
          </cell>
        </row>
        <row r="177">
          <cell r="C177" t="str">
            <v>07B1PEPL261433</v>
          </cell>
          <cell r="D177">
            <v>6582.02</v>
          </cell>
        </row>
        <row r="178">
          <cell r="C178" t="str">
            <v>07B1PEPL261434</v>
          </cell>
          <cell r="D178">
            <v>20004.490000000002</v>
          </cell>
        </row>
        <row r="179">
          <cell r="C179" t="str">
            <v>07B1PEPL261606</v>
          </cell>
          <cell r="D179">
            <v>1880.43</v>
          </cell>
        </row>
        <row r="180">
          <cell r="C180" t="str">
            <v>07B1PEPL261623</v>
          </cell>
          <cell r="D180">
            <v>5044.99</v>
          </cell>
        </row>
        <row r="181">
          <cell r="C181" t="str">
            <v>07B1PEPL261625</v>
          </cell>
          <cell r="D181">
            <v>21590.84</v>
          </cell>
        </row>
        <row r="182">
          <cell r="C182" t="str">
            <v>07B1PEPL261626</v>
          </cell>
          <cell r="D182">
            <v>65246.43</v>
          </cell>
        </row>
        <row r="183">
          <cell r="C183" t="str">
            <v>07B1PEPV061671</v>
          </cell>
          <cell r="D183">
            <v>18228.349999999999</v>
          </cell>
        </row>
        <row r="184">
          <cell r="C184" t="str">
            <v>07B1PEPV061677</v>
          </cell>
          <cell r="D184">
            <v>144441.88</v>
          </cell>
        </row>
        <row r="185">
          <cell r="C185" t="str">
            <v>07B1PEPV261490</v>
          </cell>
          <cell r="D185">
            <v>89083.42</v>
          </cell>
        </row>
        <row r="186">
          <cell r="C186" t="str">
            <v>07B1PEPV261491</v>
          </cell>
          <cell r="D186">
            <v>62203.87</v>
          </cell>
        </row>
        <row r="187">
          <cell r="C187" t="str">
            <v>07B1PEPV261492</v>
          </cell>
          <cell r="D187">
            <v>35921.97</v>
          </cell>
        </row>
        <row r="188">
          <cell r="C188" t="str">
            <v>07B1PEPV261495</v>
          </cell>
          <cell r="D188">
            <v>7219.21</v>
          </cell>
        </row>
        <row r="189">
          <cell r="C189" t="str">
            <v>07B1PEPV261496</v>
          </cell>
          <cell r="D189">
            <v>13205.99</v>
          </cell>
        </row>
        <row r="190">
          <cell r="C190" t="str">
            <v>07B1PEPV261497</v>
          </cell>
          <cell r="D190">
            <v>18595.580000000002</v>
          </cell>
        </row>
        <row r="191">
          <cell r="C191" t="str">
            <v>07B1PEPV261498</v>
          </cell>
          <cell r="D191">
            <v>145559.54</v>
          </cell>
        </row>
        <row r="192">
          <cell r="C192" t="str">
            <v>07B1PEPV261499</v>
          </cell>
          <cell r="D192">
            <v>1464.98</v>
          </cell>
        </row>
        <row r="193">
          <cell r="C193" t="str">
            <v>07B1QAFB261528</v>
          </cell>
          <cell r="D193">
            <v>6999.69</v>
          </cell>
        </row>
        <row r="194">
          <cell r="C194" t="str">
            <v>07B1TEET261500</v>
          </cell>
          <cell r="D194">
            <v>1414.85</v>
          </cell>
        </row>
        <row r="195">
          <cell r="C195" t="str">
            <v>07B1TEET261501</v>
          </cell>
          <cell r="D195">
            <v>632.09</v>
          </cell>
        </row>
        <row r="196">
          <cell r="C196" t="str">
            <v>07B1TEET261502</v>
          </cell>
          <cell r="D196">
            <v>934.29</v>
          </cell>
        </row>
        <row r="197">
          <cell r="C197" t="str">
            <v>07B1TEET261503</v>
          </cell>
          <cell r="D197">
            <v>1427.19</v>
          </cell>
        </row>
        <row r="198">
          <cell r="C198" t="str">
            <v>07B1TEET261504</v>
          </cell>
          <cell r="D198">
            <v>944.19</v>
          </cell>
        </row>
        <row r="199">
          <cell r="C199" t="str">
            <v>07B1TEET261505</v>
          </cell>
          <cell r="D199">
            <v>934.29</v>
          </cell>
        </row>
        <row r="200">
          <cell r="C200" t="str">
            <v>07B1TEET261506</v>
          </cell>
          <cell r="D200">
            <v>2312.8200000000002</v>
          </cell>
        </row>
        <row r="201">
          <cell r="C201" t="str">
            <v>07B1TEET261507</v>
          </cell>
          <cell r="D201">
            <v>2396.1</v>
          </cell>
        </row>
        <row r="202">
          <cell r="C202" t="str">
            <v>07B1TEET261510</v>
          </cell>
          <cell r="D202">
            <v>299.58</v>
          </cell>
        </row>
        <row r="203">
          <cell r="C203" t="str">
            <v>07B1TEET261512</v>
          </cell>
          <cell r="D203">
            <v>299.58</v>
          </cell>
        </row>
        <row r="204">
          <cell r="C204" t="str">
            <v>07B1TEET261513</v>
          </cell>
          <cell r="D204">
            <v>326.14</v>
          </cell>
        </row>
        <row r="205">
          <cell r="C205" t="str">
            <v>07B1TEET261514</v>
          </cell>
          <cell r="D205">
            <v>377.35</v>
          </cell>
        </row>
        <row r="206">
          <cell r="C206" t="str">
            <v>07B1TEET261515</v>
          </cell>
          <cell r="D206">
            <v>390.93</v>
          </cell>
        </row>
        <row r="207">
          <cell r="C207" t="str">
            <v>07B1TEET261615</v>
          </cell>
          <cell r="D207">
            <v>403.23</v>
          </cell>
        </row>
        <row r="208">
          <cell r="C208" t="str">
            <v>07B1TEET261616</v>
          </cell>
          <cell r="D208">
            <v>889.5</v>
          </cell>
        </row>
        <row r="209">
          <cell r="C209" t="str">
            <v>07B1TEYE261516</v>
          </cell>
          <cell r="D209">
            <v>8377.6</v>
          </cell>
        </row>
        <row r="210">
          <cell r="C210" t="str">
            <v>07B1TEYE261525</v>
          </cell>
          <cell r="D210">
            <v>6500.11</v>
          </cell>
        </row>
        <row r="211">
          <cell r="C211" t="str">
            <v>07B1TEYE261526</v>
          </cell>
          <cell r="D211">
            <v>6500.11</v>
          </cell>
        </row>
        <row r="212">
          <cell r="C212" t="str">
            <v>07B1TEYE261527</v>
          </cell>
          <cell r="D212">
            <v>6556.67</v>
          </cell>
        </row>
        <row r="213">
          <cell r="C213" t="str">
            <v>07B2PECT080026</v>
          </cell>
          <cell r="D213">
            <v>32505.4</v>
          </cell>
        </row>
        <row r="214">
          <cell r="C214" t="str">
            <v>07B2PECT080027</v>
          </cell>
          <cell r="D214">
            <v>39621.879999999997</v>
          </cell>
        </row>
        <row r="215">
          <cell r="C215" t="str">
            <v>07B2PECV080018</v>
          </cell>
          <cell r="D215">
            <v>17873.55</v>
          </cell>
        </row>
        <row r="216">
          <cell r="C216" t="str">
            <v>07B2PEDF080002</v>
          </cell>
          <cell r="D216">
            <v>109090.29</v>
          </cell>
        </row>
        <row r="217">
          <cell r="C217" t="str">
            <v>07B2PEDF080003</v>
          </cell>
          <cell r="D217">
            <v>113223.84</v>
          </cell>
        </row>
        <row r="218">
          <cell r="C218" t="str">
            <v>07B2PEDF080021</v>
          </cell>
          <cell r="D218">
            <v>57992.68</v>
          </cell>
        </row>
        <row r="219">
          <cell r="C219" t="str">
            <v>07B2PEDF080202</v>
          </cell>
          <cell r="D219">
            <v>0</v>
          </cell>
        </row>
        <row r="220">
          <cell r="C220" t="str">
            <v>07B2PEET080037</v>
          </cell>
          <cell r="D220">
            <v>889.5</v>
          </cell>
        </row>
        <row r="221">
          <cell r="C221" t="str">
            <v>07B2PEET080038</v>
          </cell>
          <cell r="D221">
            <v>403.23</v>
          </cell>
        </row>
        <row r="222">
          <cell r="C222" t="str">
            <v>07B2PEET080039</v>
          </cell>
          <cell r="D222">
            <v>889.5</v>
          </cell>
        </row>
        <row r="223">
          <cell r="C223" t="str">
            <v>07B2PEET080040</v>
          </cell>
          <cell r="D223">
            <v>403.23</v>
          </cell>
        </row>
        <row r="224">
          <cell r="C224" t="str">
            <v>07B2PEET080041</v>
          </cell>
          <cell r="D224">
            <v>889.5</v>
          </cell>
        </row>
        <row r="225">
          <cell r="C225" t="str">
            <v>07B2PEET080042</v>
          </cell>
          <cell r="D225">
            <v>403.23</v>
          </cell>
        </row>
        <row r="226">
          <cell r="C226" t="str">
            <v>07B2PEIM080020</v>
          </cell>
          <cell r="D226">
            <v>32511.46</v>
          </cell>
        </row>
        <row r="227">
          <cell r="C227" t="str">
            <v>07B2PELI080023</v>
          </cell>
          <cell r="D227">
            <v>4062.51</v>
          </cell>
        </row>
        <row r="228">
          <cell r="C228" t="str">
            <v>07B2PEPL080005</v>
          </cell>
          <cell r="D228">
            <v>218214.6</v>
          </cell>
        </row>
        <row r="229">
          <cell r="C229" t="str">
            <v>07B2PEPL080024</v>
          </cell>
          <cell r="D229">
            <v>35940.57</v>
          </cell>
        </row>
        <row r="230">
          <cell r="C230" t="str">
            <v>07B2PEPL080025</v>
          </cell>
          <cell r="D230">
            <v>47216.5</v>
          </cell>
        </row>
        <row r="231">
          <cell r="C231" t="str">
            <v>07B2PEPV080001</v>
          </cell>
          <cell r="D231">
            <v>139366.47</v>
          </cell>
        </row>
        <row r="232">
          <cell r="C232" t="str">
            <v>07B2PEPV080016</v>
          </cell>
          <cell r="D232">
            <v>137471.62</v>
          </cell>
        </row>
        <row r="233">
          <cell r="C233" t="str">
            <v>07B2QAFB080043</v>
          </cell>
          <cell r="D233">
            <v>4618.96</v>
          </cell>
        </row>
        <row r="234">
          <cell r="C234" t="str">
            <v>07B2TEYE080006</v>
          </cell>
          <cell r="D234">
            <v>11297.24</v>
          </cell>
        </row>
        <row r="235">
          <cell r="C235" t="str">
            <v>07B2TEYE080007</v>
          </cell>
          <cell r="D235">
            <v>7132.82</v>
          </cell>
        </row>
        <row r="236">
          <cell r="C236" t="str">
            <v>07B2TEYE080008</v>
          </cell>
          <cell r="D236">
            <v>9986.8799999999992</v>
          </cell>
        </row>
        <row r="237">
          <cell r="C237" t="str">
            <v>07B3PECM080055</v>
          </cell>
          <cell r="D237">
            <v>80754.5</v>
          </cell>
        </row>
        <row r="238">
          <cell r="C238" t="str">
            <v>07B3PECM080069</v>
          </cell>
          <cell r="D238">
            <v>60865.22</v>
          </cell>
        </row>
        <row r="239">
          <cell r="C239" t="str">
            <v>07B3PECV080046</v>
          </cell>
          <cell r="D239">
            <v>352430.29</v>
          </cell>
        </row>
        <row r="240">
          <cell r="C240" t="str">
            <v>07B3PECV080160</v>
          </cell>
          <cell r="D240">
            <v>292953.68</v>
          </cell>
        </row>
        <row r="241">
          <cell r="C241" t="str">
            <v>07B3PEDF080092</v>
          </cell>
          <cell r="D241">
            <v>53192.01</v>
          </cell>
        </row>
        <row r="242">
          <cell r="C242" t="str">
            <v>07B3PEDF080095</v>
          </cell>
          <cell r="D242">
            <v>251262.06</v>
          </cell>
        </row>
        <row r="243">
          <cell r="C243" t="str">
            <v>07B3PEDF080097</v>
          </cell>
          <cell r="D243">
            <v>107984.77</v>
          </cell>
        </row>
        <row r="244">
          <cell r="C244" t="str">
            <v>07B3PEDF080203</v>
          </cell>
          <cell r="D244">
            <v>22964.52</v>
          </cell>
        </row>
        <row r="245">
          <cell r="C245" t="str">
            <v>07B3PEIM080123</v>
          </cell>
          <cell r="D245">
            <v>57333.43</v>
          </cell>
        </row>
        <row r="246">
          <cell r="C246" t="str">
            <v>07B3PEIM080124</v>
          </cell>
          <cell r="D246">
            <v>68295.78</v>
          </cell>
        </row>
        <row r="247">
          <cell r="C247" t="str">
            <v>07B3PEIM080125</v>
          </cell>
          <cell r="D247">
            <v>0</v>
          </cell>
        </row>
        <row r="248">
          <cell r="C248" t="str">
            <v>07B3PEIM080127</v>
          </cell>
          <cell r="D248">
            <v>36595.870000000003</v>
          </cell>
        </row>
        <row r="249">
          <cell r="C249" t="str">
            <v>07B3PEIM080129</v>
          </cell>
          <cell r="D249">
            <v>48250.48</v>
          </cell>
        </row>
        <row r="250">
          <cell r="C250" t="str">
            <v>07B3PEIM080130</v>
          </cell>
          <cell r="D250">
            <v>45624.68</v>
          </cell>
        </row>
        <row r="251">
          <cell r="C251" t="str">
            <v>07B3PEIM080132</v>
          </cell>
          <cell r="D251">
            <v>0</v>
          </cell>
        </row>
        <row r="252">
          <cell r="C252" t="str">
            <v>07B3PELI080052</v>
          </cell>
          <cell r="D252">
            <v>27750</v>
          </cell>
        </row>
        <row r="253">
          <cell r="C253" t="str">
            <v>07B3PEPL080047</v>
          </cell>
          <cell r="D253">
            <v>230835.9</v>
          </cell>
        </row>
        <row r="254">
          <cell r="C254" t="str">
            <v>07B3PEPL080048</v>
          </cell>
          <cell r="D254">
            <v>74028.88</v>
          </cell>
        </row>
        <row r="255">
          <cell r="C255" t="str">
            <v>07B3PEPL080051</v>
          </cell>
          <cell r="D255">
            <v>247727.99</v>
          </cell>
        </row>
        <row r="256">
          <cell r="C256" t="str">
            <v>07B3PEPL080101</v>
          </cell>
          <cell r="D256">
            <v>116246.91</v>
          </cell>
        </row>
        <row r="257">
          <cell r="C257" t="str">
            <v>07B3PEPL080108</v>
          </cell>
          <cell r="D257">
            <v>84872.33</v>
          </cell>
        </row>
        <row r="258">
          <cell r="C258" t="str">
            <v>07B3PEPL080150</v>
          </cell>
          <cell r="D258">
            <v>22147.59</v>
          </cell>
        </row>
        <row r="259">
          <cell r="C259" t="str">
            <v>07B3PEPV080174</v>
          </cell>
          <cell r="D259">
            <v>43354.55</v>
          </cell>
        </row>
        <row r="260">
          <cell r="C260" t="str">
            <v>07B3PEPV080176</v>
          </cell>
          <cell r="D260">
            <v>202499.24</v>
          </cell>
        </row>
        <row r="261">
          <cell r="C261" t="str">
            <v>07B3PEYE080180</v>
          </cell>
          <cell r="D261">
            <v>7056.18</v>
          </cell>
        </row>
        <row r="262">
          <cell r="C262" t="str">
            <v>07B3TEYE080181</v>
          </cell>
          <cell r="D262">
            <v>6056.51</v>
          </cell>
        </row>
        <row r="263">
          <cell r="C263" t="str">
            <v>07B3PEYE080188</v>
          </cell>
          <cell r="D263">
            <v>18060.599999999999</v>
          </cell>
        </row>
        <row r="264">
          <cell r="C264" t="str">
            <v>07B3PEYE080195</v>
          </cell>
          <cell r="D264">
            <v>3835.6</v>
          </cell>
        </row>
        <row r="265">
          <cell r="C265" t="str">
            <v>07B3PEYE080197</v>
          </cell>
          <cell r="D265">
            <v>24955.759999999998</v>
          </cell>
        </row>
        <row r="266">
          <cell r="C266" t="str">
            <v>07C1BDFE070005</v>
          </cell>
          <cell r="D266">
            <v>71940.67</v>
          </cell>
        </row>
        <row r="267">
          <cell r="C267" t="str">
            <v>Grand Total</v>
          </cell>
          <cell r="D267">
            <v>12429295.409999996</v>
          </cell>
        </row>
      </sheetData>
      <sheetData sheetId="11"/>
      <sheetData sheetId="12"/>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OSUM"/>
      <sheetName val="POPR"/>
      <sheetName val="SUMMARY"/>
      <sheetName val="POPR_PIVOT"/>
      <sheetName val="U201"/>
      <sheetName val="CRITERIA2"/>
    </sheetNames>
    <sheetDataSet>
      <sheetData sheetId="0" refreshError="1"/>
      <sheetData sheetId="1" refreshError="1"/>
      <sheetData sheetId="2" refreshError="1">
        <row r="5">
          <cell r="B5" t="str">
            <v>Sum of O/S Receiving</v>
          </cell>
        </row>
        <row r="6">
          <cell r="B6" t="str">
            <v>BRF No.</v>
          </cell>
          <cell r="C6" t="str">
            <v>Total</v>
          </cell>
          <cell r="D6" t="str">
            <v>Phase 5007</v>
          </cell>
        </row>
        <row r="7">
          <cell r="B7" t="str">
            <v>5007CHIE191036</v>
          </cell>
          <cell r="C7">
            <v>33084</v>
          </cell>
          <cell r="D7">
            <v>33084</v>
          </cell>
        </row>
        <row r="8">
          <cell r="B8" t="str">
            <v>5008CHIE231090</v>
          </cell>
          <cell r="C8">
            <v>4800</v>
          </cell>
        </row>
        <row r="9">
          <cell r="B9" t="str">
            <v>5008PECM231102</v>
          </cell>
          <cell r="C9">
            <v>66977.48</v>
          </cell>
        </row>
        <row r="10">
          <cell r="B10" t="str">
            <v>5008PECM231103</v>
          </cell>
          <cell r="C10">
            <v>66977.48</v>
          </cell>
        </row>
        <row r="11">
          <cell r="B11" t="str">
            <v>5008PECM231104</v>
          </cell>
          <cell r="C11">
            <v>88435.75</v>
          </cell>
        </row>
        <row r="12">
          <cell r="B12" t="str">
            <v>5008PECM231105</v>
          </cell>
          <cell r="C12">
            <v>88435.75</v>
          </cell>
        </row>
        <row r="13">
          <cell r="B13" t="str">
            <v>5008PECM231106</v>
          </cell>
          <cell r="C13">
            <v>88435.75</v>
          </cell>
        </row>
        <row r="14">
          <cell r="B14" t="str">
            <v>5008PECM231107</v>
          </cell>
          <cell r="C14">
            <v>88435.75</v>
          </cell>
        </row>
        <row r="15">
          <cell r="B15" t="str">
            <v>5008PECM231108</v>
          </cell>
          <cell r="C15">
            <v>88435.75</v>
          </cell>
        </row>
        <row r="16">
          <cell r="B16" t="str">
            <v>5008PELI231094</v>
          </cell>
          <cell r="C16">
            <v>3109.04</v>
          </cell>
        </row>
        <row r="17">
          <cell r="B17" t="str">
            <v>5008PEPL231093</v>
          </cell>
          <cell r="C17">
            <v>23430.74</v>
          </cell>
        </row>
        <row r="18">
          <cell r="B18" t="str">
            <v>5008PEPL231096</v>
          </cell>
          <cell r="C18">
            <v>124341.22</v>
          </cell>
        </row>
        <row r="19">
          <cell r="B19" t="str">
            <v>5008TEYE231091</v>
          </cell>
          <cell r="C19">
            <v>777146.66</v>
          </cell>
        </row>
        <row r="20">
          <cell r="B20" t="str">
            <v>5009CHIT231101</v>
          </cell>
          <cell r="C20">
            <v>185000</v>
          </cell>
        </row>
        <row r="21">
          <cell r="B21" t="str">
            <v>5009CHIT231109</v>
          </cell>
          <cell r="C21">
            <v>29500</v>
          </cell>
        </row>
        <row r="22">
          <cell r="B22" t="str">
            <v>5009CSIT231100</v>
          </cell>
          <cell r="C22">
            <v>534150</v>
          </cell>
        </row>
        <row r="23">
          <cell r="B23" t="str">
            <v>5009PEPL231098</v>
          </cell>
          <cell r="C23">
            <v>133542</v>
          </cell>
        </row>
        <row r="24">
          <cell r="B24" t="str">
            <v>5009PEPL231099</v>
          </cell>
          <cell r="C24">
            <v>133542</v>
          </cell>
        </row>
        <row r="25">
          <cell r="B25" t="str">
            <v>50C2PECV191073</v>
          </cell>
          <cell r="C25">
            <v>0</v>
          </cell>
          <cell r="D25">
            <v>33084</v>
          </cell>
        </row>
        <row r="26">
          <cell r="B26" t="str">
            <v>(blank)</v>
          </cell>
          <cell r="C26">
            <v>2557779.37</v>
          </cell>
          <cell r="D26">
            <v>2557779.37</v>
          </cell>
        </row>
        <row r="27">
          <cell r="B27" t="str">
            <v>Grand Total</v>
          </cell>
          <cell r="C27">
            <v>5115558.74</v>
          </cell>
        </row>
      </sheetData>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
      <sheetName val="POSUM"/>
      <sheetName val="POPR"/>
      <sheetName val="SUMMARY"/>
    </sheetNames>
    <sheetDataSet>
      <sheetData sheetId="0" refreshError="1"/>
      <sheetData sheetId="1" refreshError="1">
        <row r="5">
          <cell r="B5" t="str">
            <v>Sum of O/S Receiving</v>
          </cell>
          <cell r="J5" t="str">
            <v>Sum of PR COMMIT</v>
          </cell>
        </row>
        <row r="6">
          <cell r="J6" t="str">
            <v>BRF No.</v>
          </cell>
          <cell r="K6" t="str">
            <v>Total</v>
          </cell>
          <cell r="L6" t="str">
            <v>0.18UM</v>
          </cell>
        </row>
        <row r="7">
          <cell r="J7" t="str">
            <v>0304FAFO190650</v>
          </cell>
        </row>
        <row r="8">
          <cell r="J8" t="str">
            <v>0304FAFO240668</v>
          </cell>
        </row>
        <row r="9">
          <cell r="J9" t="str">
            <v>038BPECV190594</v>
          </cell>
        </row>
        <row r="10">
          <cell r="J10" t="str">
            <v>03A1PECT190656</v>
          </cell>
        </row>
        <row r="11">
          <cell r="J11" t="str">
            <v>03A1PECT190657</v>
          </cell>
        </row>
        <row r="12">
          <cell r="J12" t="str">
            <v>03A1PEPL190651</v>
          </cell>
        </row>
        <row r="13">
          <cell r="J13" t="str">
            <v>03A1PEPV190654</v>
          </cell>
        </row>
        <row r="14">
          <cell r="J14" t="str">
            <v>03A1PEPV240667</v>
          </cell>
        </row>
        <row r="15">
          <cell r="J15" t="str">
            <v>03A3PECV240671</v>
          </cell>
        </row>
        <row r="16">
          <cell r="J16" t="str">
            <v>03A3PEDF240675</v>
          </cell>
        </row>
        <row r="17">
          <cell r="J17" t="str">
            <v>03A3PEDF240678</v>
          </cell>
          <cell r="L17">
            <v>0</v>
          </cell>
        </row>
        <row r="18">
          <cell r="J18" t="str">
            <v>03B1PECT250682</v>
          </cell>
        </row>
        <row r="19">
          <cell r="J19" t="str">
            <v>03B1PEIM240679</v>
          </cell>
        </row>
        <row r="20">
          <cell r="J20" t="str">
            <v>(blank)</v>
          </cell>
          <cell r="L20">
            <v>0</v>
          </cell>
        </row>
        <row r="21">
          <cell r="J21" t="str">
            <v>Grand Total</v>
          </cell>
          <cell r="L21">
            <v>0</v>
          </cell>
        </row>
        <row r="22">
          <cell r="L22">
            <v>0</v>
          </cell>
        </row>
        <row r="23">
          <cell r="L23">
            <v>0</v>
          </cell>
        </row>
        <row r="24">
          <cell r="L24">
            <v>0</v>
          </cell>
        </row>
        <row r="25">
          <cell r="L25">
            <v>0</v>
          </cell>
        </row>
        <row r="26">
          <cell r="L26">
            <v>0</v>
          </cell>
        </row>
        <row r="27">
          <cell r="L27">
            <v>0</v>
          </cell>
        </row>
      </sheetData>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 Format"/>
      <sheetName val="Std Format Graph"/>
      <sheetName val="Definition"/>
      <sheetName val="Pivot Data"/>
      <sheetName val="Consolidated"/>
      <sheetName val="Raw Page"/>
      <sheetName val="OEE Tracking File - Film270505"/>
      <sheetName val="OEE Tracking File - Film270505."/>
      <sheetName val="NAME"/>
      <sheetName val="Std_Format"/>
      <sheetName val="Std_Format_Graph"/>
      <sheetName val="Pivot_Data"/>
      <sheetName val="Raw_Page"/>
      <sheetName val="OEE_Tracking_File_-_Film270505"/>
      <sheetName val="OEE_Tracking_File_-_Film270505_"/>
      <sheetName val="OEE%20Tracking%20File%20-%20Fil"/>
      <sheetName val="CTRL"/>
      <sheetName val="Cycle_Assumptions"/>
      <sheetName val="PARAMETER"/>
      <sheetName val="WIP CHART"/>
      <sheetName val="DATE"/>
    </sheetNames>
    <sheetDataSet>
      <sheetData sheetId="0" refreshError="1"/>
      <sheetData sheetId="1" refreshError="1"/>
      <sheetData sheetId="2" refreshError="1"/>
      <sheetData sheetId="3" refreshError="1">
        <row r="12">
          <cell r="B12" t="str">
            <v>EQPT ID GRP</v>
          </cell>
          <cell r="C12" t="str">
            <v>ID</v>
          </cell>
          <cell r="D12" t="str">
            <v>Month</v>
          </cell>
          <cell r="E12" t="str">
            <v>R-RUN Sum</v>
          </cell>
          <cell r="F12" t="str">
            <v>L-RUN Sum</v>
          </cell>
          <cell r="G12" t="str">
            <v>L-FAB Sum</v>
          </cell>
          <cell r="H12" t="str">
            <v>R-IDLE Sum</v>
          </cell>
          <cell r="I12" t="str">
            <v>L-IDLE Sum</v>
          </cell>
          <cell r="J12" t="str">
            <v>ENGR Sum</v>
          </cell>
          <cell r="K12" t="str">
            <v>PM Sum</v>
          </cell>
          <cell r="L12" t="str">
            <v>PSYSTIME Sum</v>
          </cell>
          <cell r="M12" t="str">
            <v>SETUP Sum</v>
          </cell>
          <cell r="N12" t="str">
            <v>OOC Sum</v>
          </cell>
          <cell r="O12" t="str">
            <v>FAIL Sum</v>
          </cell>
          <cell r="P12" t="str">
            <v>OFFLINE Sum</v>
          </cell>
          <cell r="Q12" t="str">
            <v>TOTAL RUN Sum</v>
          </cell>
          <cell r="R12" t="str">
            <v>TOTAL IDLE Sum</v>
          </cell>
          <cell r="S12" t="str">
            <v>TOTAL TIME Sum</v>
          </cell>
          <cell r="T12" t="str">
            <v>ACT MOVES Sum</v>
          </cell>
          <cell r="U12" t="str">
            <v>WTG UPH Avg</v>
          </cell>
          <cell r="V12" t="str">
            <v>THEO MOVES Sum</v>
          </cell>
          <cell r="W12" t="str">
            <v>UTIL Avg</v>
          </cell>
          <cell r="X12" t="str">
            <v>AVAIL Avg</v>
          </cell>
          <cell r="Y12" t="str">
            <v>UPTIME Avg</v>
          </cell>
          <cell r="Z12" t="str">
            <v>OP EFF Avg</v>
          </cell>
          <cell r="AA12" t="str">
            <v>RATE EFF Avg</v>
          </cell>
          <cell r="AB12" t="str">
            <v>OEE Avg</v>
          </cell>
          <cell r="AC12" t="str">
            <v>RUNTIME % Avg</v>
          </cell>
          <cell r="AD12" t="str">
            <v>IDLETIME % Avg</v>
          </cell>
          <cell r="AE12" t="str">
            <v>ENGR % Avg</v>
          </cell>
          <cell r="AF12" t="str">
            <v>SCHD DT % Avg</v>
          </cell>
          <cell r="AG12" t="str">
            <v>UNSCHD DT % Avg</v>
          </cell>
          <cell r="AH12" t="str">
            <v>TOTAL DT % Avg</v>
          </cell>
          <cell r="AI12" t="str">
            <v>OFFLINE % Avg</v>
          </cell>
          <cell r="AJ12" t="str">
            <v>Avail Target Avg</v>
          </cell>
          <cell r="AK12" t="str">
            <v>Uptime Target %</v>
          </cell>
          <cell r="AL12" t="str">
            <v>OP EFF Target %</v>
          </cell>
          <cell r="AM12" t="str">
            <v>RATE EFF Target %</v>
          </cell>
          <cell r="AN12" t="str">
            <v>OEE Target %</v>
          </cell>
        </row>
        <row r="13">
          <cell r="D13">
            <v>4</v>
          </cell>
        </row>
        <row r="14">
          <cell r="D14">
            <v>5</v>
          </cell>
        </row>
        <row r="15">
          <cell r="D15">
            <v>5</v>
          </cell>
        </row>
        <row r="16">
          <cell r="D16">
            <v>4</v>
          </cell>
        </row>
        <row r="17">
          <cell r="D17">
            <v>5</v>
          </cell>
        </row>
        <row r="18">
          <cell r="D18">
            <v>4</v>
          </cell>
        </row>
        <row r="19">
          <cell r="D19">
            <v>5</v>
          </cell>
        </row>
        <row r="20">
          <cell r="D20">
            <v>4</v>
          </cell>
        </row>
        <row r="21">
          <cell r="D21">
            <v>5</v>
          </cell>
        </row>
        <row r="22">
          <cell r="D22">
            <v>5</v>
          </cell>
        </row>
        <row r="23">
          <cell r="D23">
            <v>5</v>
          </cell>
        </row>
        <row r="24">
          <cell r="D24">
            <v>5</v>
          </cell>
        </row>
        <row r="25">
          <cell r="D25">
            <v>4</v>
          </cell>
        </row>
        <row r="26">
          <cell r="D26">
            <v>5</v>
          </cell>
        </row>
        <row r="27">
          <cell r="D27">
            <v>5</v>
          </cell>
        </row>
        <row r="28">
          <cell r="D28">
            <v>4</v>
          </cell>
        </row>
        <row r="29">
          <cell r="D29">
            <v>5</v>
          </cell>
        </row>
        <row r="30">
          <cell r="D30">
            <v>5</v>
          </cell>
        </row>
        <row r="31">
          <cell r="D31">
            <v>4</v>
          </cell>
        </row>
        <row r="32">
          <cell r="D32">
            <v>5</v>
          </cell>
        </row>
        <row r="33">
          <cell r="D33">
            <v>4</v>
          </cell>
        </row>
        <row r="34">
          <cell r="D34">
            <v>5</v>
          </cell>
        </row>
        <row r="35">
          <cell r="D35">
            <v>4</v>
          </cell>
        </row>
        <row r="36">
          <cell r="D36">
            <v>5</v>
          </cell>
        </row>
        <row r="37">
          <cell r="D37">
            <v>5</v>
          </cell>
        </row>
        <row r="38">
          <cell r="D38">
            <v>5</v>
          </cell>
        </row>
        <row r="39">
          <cell r="D39">
            <v>5</v>
          </cell>
        </row>
        <row r="40">
          <cell r="D40">
            <v>5</v>
          </cell>
        </row>
        <row r="41">
          <cell r="D41">
            <v>5</v>
          </cell>
        </row>
        <row r="42">
          <cell r="D42">
            <v>5</v>
          </cell>
        </row>
        <row r="43">
          <cell r="D43">
            <v>5</v>
          </cell>
        </row>
        <row r="44">
          <cell r="D44">
            <v>5</v>
          </cell>
        </row>
        <row r="45">
          <cell r="D45">
            <v>5</v>
          </cell>
        </row>
        <row r="46">
          <cell r="D46">
            <v>5</v>
          </cell>
        </row>
        <row r="47">
          <cell r="D47">
            <v>5</v>
          </cell>
        </row>
        <row r="48">
          <cell r="D48">
            <v>5</v>
          </cell>
        </row>
        <row r="49">
          <cell r="D49">
            <v>5</v>
          </cell>
        </row>
        <row r="50">
          <cell r="D50">
            <v>5</v>
          </cell>
        </row>
        <row r="51">
          <cell r="D51">
            <v>5</v>
          </cell>
        </row>
        <row r="52">
          <cell r="D52">
            <v>5</v>
          </cell>
        </row>
        <row r="53">
          <cell r="D53">
            <v>5</v>
          </cell>
        </row>
        <row r="54">
          <cell r="D54">
            <v>5</v>
          </cell>
        </row>
        <row r="55">
          <cell r="D55">
            <v>5</v>
          </cell>
        </row>
        <row r="56">
          <cell r="D56">
            <v>5</v>
          </cell>
        </row>
        <row r="57">
          <cell r="D57">
            <v>5</v>
          </cell>
        </row>
        <row r="58">
          <cell r="D58">
            <v>5</v>
          </cell>
        </row>
        <row r="59">
          <cell r="D59">
            <v>5</v>
          </cell>
        </row>
        <row r="60">
          <cell r="D60">
            <v>5</v>
          </cell>
        </row>
        <row r="61">
          <cell r="D61">
            <v>5</v>
          </cell>
        </row>
        <row r="62">
          <cell r="D62">
            <v>5</v>
          </cell>
        </row>
        <row r="63">
          <cell r="D63">
            <v>5</v>
          </cell>
        </row>
        <row r="64">
          <cell r="D64">
            <v>5</v>
          </cell>
        </row>
        <row r="65">
          <cell r="D65">
            <v>5</v>
          </cell>
        </row>
        <row r="66">
          <cell r="D66">
            <v>5</v>
          </cell>
        </row>
        <row r="67">
          <cell r="D67">
            <v>5</v>
          </cell>
        </row>
        <row r="68">
          <cell r="D68">
            <v>5</v>
          </cell>
        </row>
        <row r="69">
          <cell r="D69">
            <v>5</v>
          </cell>
        </row>
        <row r="70">
          <cell r="D70">
            <v>5</v>
          </cell>
        </row>
        <row r="71">
          <cell r="D71">
            <v>5</v>
          </cell>
        </row>
        <row r="72">
          <cell r="D72">
            <v>5</v>
          </cell>
        </row>
        <row r="73">
          <cell r="D73">
            <v>5</v>
          </cell>
        </row>
        <row r="74">
          <cell r="D74">
            <v>5</v>
          </cell>
        </row>
        <row r="75">
          <cell r="D75">
            <v>5</v>
          </cell>
        </row>
        <row r="76">
          <cell r="D76">
            <v>5</v>
          </cell>
        </row>
        <row r="77">
          <cell r="D77">
            <v>5</v>
          </cell>
        </row>
        <row r="78">
          <cell r="D78">
            <v>5</v>
          </cell>
        </row>
        <row r="79">
          <cell r="D79">
            <v>5</v>
          </cell>
        </row>
        <row r="80">
          <cell r="D80">
            <v>5</v>
          </cell>
        </row>
        <row r="81">
          <cell r="D81">
            <v>5</v>
          </cell>
        </row>
        <row r="82">
          <cell r="D82">
            <v>5</v>
          </cell>
        </row>
        <row r="83">
          <cell r="D83">
            <v>5</v>
          </cell>
        </row>
        <row r="84">
          <cell r="D84">
            <v>5</v>
          </cell>
        </row>
        <row r="85">
          <cell r="D85">
            <v>5</v>
          </cell>
        </row>
        <row r="86">
          <cell r="D86">
            <v>5</v>
          </cell>
        </row>
        <row r="87">
          <cell r="D87">
            <v>5</v>
          </cell>
        </row>
        <row r="88">
          <cell r="D88">
            <v>5</v>
          </cell>
        </row>
        <row r="89">
          <cell r="D89">
            <v>5</v>
          </cell>
        </row>
        <row r="90">
          <cell r="D90">
            <v>5</v>
          </cell>
        </row>
        <row r="91">
          <cell r="D91">
            <v>5</v>
          </cell>
        </row>
        <row r="92">
          <cell r="D92">
            <v>5</v>
          </cell>
        </row>
        <row r="93">
          <cell r="D93">
            <v>5</v>
          </cell>
        </row>
        <row r="94">
          <cell r="D94">
            <v>5</v>
          </cell>
        </row>
        <row r="95">
          <cell r="D95">
            <v>5</v>
          </cell>
        </row>
        <row r="96">
          <cell r="D96">
            <v>5</v>
          </cell>
        </row>
        <row r="97">
          <cell r="D97">
            <v>5</v>
          </cell>
        </row>
        <row r="98">
          <cell r="D98">
            <v>5</v>
          </cell>
        </row>
        <row r="99">
          <cell r="D99">
            <v>5</v>
          </cell>
        </row>
        <row r="100">
          <cell r="D100">
            <v>5</v>
          </cell>
        </row>
        <row r="101">
          <cell r="D101">
            <v>5</v>
          </cell>
        </row>
        <row r="102">
          <cell r="D102">
            <v>5</v>
          </cell>
        </row>
        <row r="103">
          <cell r="D103">
            <v>5</v>
          </cell>
        </row>
        <row r="104">
          <cell r="D104">
            <v>5</v>
          </cell>
        </row>
        <row r="105">
          <cell r="D105">
            <v>5</v>
          </cell>
        </row>
        <row r="106">
          <cell r="D106">
            <v>5</v>
          </cell>
        </row>
        <row r="107">
          <cell r="D107">
            <v>5</v>
          </cell>
        </row>
        <row r="108">
          <cell r="D108">
            <v>5</v>
          </cell>
        </row>
        <row r="109">
          <cell r="D109">
            <v>5</v>
          </cell>
        </row>
        <row r="110">
          <cell r="D110">
            <v>5</v>
          </cell>
        </row>
        <row r="111">
          <cell r="D111">
            <v>5</v>
          </cell>
        </row>
        <row r="112">
          <cell r="D112">
            <v>5</v>
          </cell>
        </row>
        <row r="113">
          <cell r="D113">
            <v>5</v>
          </cell>
        </row>
        <row r="114">
          <cell r="D114">
            <v>5</v>
          </cell>
        </row>
        <row r="115">
          <cell r="D115">
            <v>5</v>
          </cell>
        </row>
        <row r="116">
          <cell r="D116">
            <v>5</v>
          </cell>
        </row>
        <row r="117">
          <cell r="D117">
            <v>5</v>
          </cell>
        </row>
        <row r="118">
          <cell r="D118">
            <v>5</v>
          </cell>
        </row>
        <row r="119">
          <cell r="D119">
            <v>5</v>
          </cell>
        </row>
        <row r="120">
          <cell r="D120">
            <v>5</v>
          </cell>
        </row>
        <row r="121">
          <cell r="D121">
            <v>5</v>
          </cell>
        </row>
        <row r="122">
          <cell r="D122">
            <v>5</v>
          </cell>
        </row>
        <row r="123">
          <cell r="D123">
            <v>5</v>
          </cell>
        </row>
        <row r="124">
          <cell r="D124">
            <v>5</v>
          </cell>
        </row>
        <row r="125">
          <cell r="D125">
            <v>5</v>
          </cell>
        </row>
        <row r="126">
          <cell r="D126">
            <v>5</v>
          </cell>
        </row>
        <row r="127">
          <cell r="D127">
            <v>5</v>
          </cell>
        </row>
        <row r="128">
          <cell r="D128">
            <v>5</v>
          </cell>
        </row>
        <row r="129">
          <cell r="D129">
            <v>5</v>
          </cell>
        </row>
        <row r="130">
          <cell r="D130">
            <v>5</v>
          </cell>
        </row>
        <row r="131">
          <cell r="D131">
            <v>5</v>
          </cell>
        </row>
        <row r="132">
          <cell r="D132">
            <v>5</v>
          </cell>
        </row>
        <row r="133">
          <cell r="D133">
            <v>5</v>
          </cell>
        </row>
        <row r="134">
          <cell r="D134">
            <v>5</v>
          </cell>
        </row>
        <row r="135">
          <cell r="D135">
            <v>5</v>
          </cell>
        </row>
        <row r="136">
          <cell r="D136">
            <v>5</v>
          </cell>
        </row>
        <row r="137">
          <cell r="D137">
            <v>5</v>
          </cell>
        </row>
        <row r="138">
          <cell r="D138">
            <v>5</v>
          </cell>
        </row>
        <row r="139">
          <cell r="D139">
            <v>5</v>
          </cell>
        </row>
        <row r="140">
          <cell r="D140">
            <v>5</v>
          </cell>
        </row>
        <row r="141">
          <cell r="D141">
            <v>5</v>
          </cell>
        </row>
        <row r="142">
          <cell r="D142">
            <v>5</v>
          </cell>
        </row>
        <row r="143">
          <cell r="D143">
            <v>5</v>
          </cell>
        </row>
        <row r="144">
          <cell r="D144">
            <v>5</v>
          </cell>
        </row>
        <row r="145">
          <cell r="D145">
            <v>5</v>
          </cell>
        </row>
        <row r="146">
          <cell r="D146">
            <v>5</v>
          </cell>
        </row>
        <row r="147">
          <cell r="D147">
            <v>5</v>
          </cell>
        </row>
        <row r="148">
          <cell r="D148">
            <v>5</v>
          </cell>
        </row>
        <row r="149">
          <cell r="D149">
            <v>5</v>
          </cell>
        </row>
        <row r="150">
          <cell r="D150">
            <v>1</v>
          </cell>
        </row>
        <row r="151">
          <cell r="D151">
            <v>2</v>
          </cell>
        </row>
        <row r="152">
          <cell r="D152">
            <v>3</v>
          </cell>
        </row>
        <row r="153">
          <cell r="D153">
            <v>4</v>
          </cell>
        </row>
        <row r="154">
          <cell r="D154">
            <v>5</v>
          </cell>
        </row>
        <row r="155">
          <cell r="D155">
            <v>6</v>
          </cell>
        </row>
        <row r="156">
          <cell r="D156">
            <v>7</v>
          </cell>
        </row>
        <row r="157">
          <cell r="D157">
            <v>8</v>
          </cell>
        </row>
        <row r="158">
          <cell r="D158">
            <v>9</v>
          </cell>
        </row>
        <row r="159">
          <cell r="D159">
            <v>10</v>
          </cell>
        </row>
        <row r="160">
          <cell r="D160">
            <v>11</v>
          </cell>
        </row>
        <row r="161">
          <cell r="D161">
            <v>12</v>
          </cell>
        </row>
        <row r="162">
          <cell r="D162" t="str">
            <v>Q404</v>
          </cell>
        </row>
        <row r="163">
          <cell r="D163">
            <v>1</v>
          </cell>
        </row>
        <row r="164">
          <cell r="D164">
            <v>2</v>
          </cell>
        </row>
        <row r="165">
          <cell r="D165">
            <v>3</v>
          </cell>
        </row>
        <row r="166">
          <cell r="D166">
            <v>4</v>
          </cell>
        </row>
        <row r="167">
          <cell r="D167">
            <v>5</v>
          </cell>
        </row>
        <row r="168">
          <cell r="D168">
            <v>6</v>
          </cell>
        </row>
        <row r="169">
          <cell r="D169">
            <v>7</v>
          </cell>
        </row>
        <row r="170">
          <cell r="D170">
            <v>8</v>
          </cell>
        </row>
        <row r="171">
          <cell r="D171">
            <v>9</v>
          </cell>
        </row>
        <row r="172">
          <cell r="D172">
            <v>10</v>
          </cell>
        </row>
        <row r="173">
          <cell r="D173">
            <v>11</v>
          </cell>
        </row>
        <row r="174">
          <cell r="D174">
            <v>12</v>
          </cell>
        </row>
        <row r="175">
          <cell r="D175" t="str">
            <v>Q404</v>
          </cell>
        </row>
        <row r="176">
          <cell r="D176">
            <v>1</v>
          </cell>
        </row>
        <row r="177">
          <cell r="D177">
            <v>2</v>
          </cell>
        </row>
        <row r="178">
          <cell r="D178">
            <v>3</v>
          </cell>
        </row>
        <row r="179">
          <cell r="D179">
            <v>4</v>
          </cell>
        </row>
        <row r="180">
          <cell r="D180">
            <v>5</v>
          </cell>
        </row>
        <row r="181">
          <cell r="D181">
            <v>6</v>
          </cell>
        </row>
        <row r="182">
          <cell r="D182">
            <v>7</v>
          </cell>
        </row>
        <row r="183">
          <cell r="D183">
            <v>8</v>
          </cell>
        </row>
        <row r="184">
          <cell r="D184">
            <v>9</v>
          </cell>
        </row>
        <row r="185">
          <cell r="D185">
            <v>10</v>
          </cell>
        </row>
        <row r="186">
          <cell r="D186">
            <v>11</v>
          </cell>
        </row>
        <row r="187">
          <cell r="D187">
            <v>12</v>
          </cell>
        </row>
        <row r="188">
          <cell r="D188" t="str">
            <v>Q404</v>
          </cell>
        </row>
        <row r="189">
          <cell r="D189">
            <v>1</v>
          </cell>
        </row>
        <row r="190">
          <cell r="D190">
            <v>2</v>
          </cell>
        </row>
        <row r="191">
          <cell r="D191">
            <v>3</v>
          </cell>
        </row>
        <row r="192">
          <cell r="D192">
            <v>4</v>
          </cell>
        </row>
        <row r="193">
          <cell r="D193">
            <v>5</v>
          </cell>
        </row>
        <row r="194">
          <cell r="D194">
            <v>6</v>
          </cell>
        </row>
        <row r="195">
          <cell r="D195">
            <v>7</v>
          </cell>
        </row>
        <row r="196">
          <cell r="D196">
            <v>8</v>
          </cell>
        </row>
        <row r="197">
          <cell r="D197">
            <v>9</v>
          </cell>
        </row>
        <row r="198">
          <cell r="D198">
            <v>10</v>
          </cell>
        </row>
        <row r="199">
          <cell r="D199">
            <v>11</v>
          </cell>
        </row>
        <row r="200">
          <cell r="D200">
            <v>12</v>
          </cell>
        </row>
        <row r="201">
          <cell r="D201" t="str">
            <v>Q404</v>
          </cell>
        </row>
        <row r="202">
          <cell r="D202">
            <v>1</v>
          </cell>
        </row>
        <row r="203">
          <cell r="D203">
            <v>2</v>
          </cell>
        </row>
        <row r="204">
          <cell r="D204">
            <v>3</v>
          </cell>
        </row>
        <row r="205">
          <cell r="D205">
            <v>4</v>
          </cell>
        </row>
        <row r="206">
          <cell r="D206">
            <v>5</v>
          </cell>
        </row>
        <row r="207">
          <cell r="D207">
            <v>6</v>
          </cell>
        </row>
        <row r="208">
          <cell r="D208">
            <v>7</v>
          </cell>
        </row>
        <row r="209">
          <cell r="D209">
            <v>8</v>
          </cell>
        </row>
        <row r="210">
          <cell r="D210">
            <v>9</v>
          </cell>
        </row>
        <row r="211">
          <cell r="D211">
            <v>10</v>
          </cell>
        </row>
        <row r="212">
          <cell r="D212">
            <v>11</v>
          </cell>
        </row>
        <row r="213">
          <cell r="D213">
            <v>12</v>
          </cell>
        </row>
        <row r="214">
          <cell r="D214" t="str">
            <v>Q404</v>
          </cell>
        </row>
        <row r="215">
          <cell r="D215">
            <v>5</v>
          </cell>
        </row>
        <row r="216">
          <cell r="D216">
            <v>5</v>
          </cell>
        </row>
        <row r="217">
          <cell r="D217">
            <v>5</v>
          </cell>
        </row>
        <row r="218">
          <cell r="D218">
            <v>5</v>
          </cell>
        </row>
        <row r="219">
          <cell r="D219">
            <v>5</v>
          </cell>
        </row>
        <row r="220">
          <cell r="D220">
            <v>5</v>
          </cell>
        </row>
        <row r="221">
          <cell r="D221">
            <v>5</v>
          </cell>
        </row>
        <row r="222">
          <cell r="D222">
            <v>5</v>
          </cell>
        </row>
        <row r="223">
          <cell r="D223">
            <v>5</v>
          </cell>
        </row>
        <row r="224">
          <cell r="D224">
            <v>5</v>
          </cell>
        </row>
        <row r="225">
          <cell r="D225">
            <v>5</v>
          </cell>
        </row>
        <row r="226">
          <cell r="D226">
            <v>5</v>
          </cell>
        </row>
        <row r="227">
          <cell r="D227">
            <v>5</v>
          </cell>
        </row>
        <row r="228">
          <cell r="D228">
            <v>5</v>
          </cell>
        </row>
        <row r="229">
          <cell r="D229">
            <v>5</v>
          </cell>
        </row>
        <row r="230">
          <cell r="D230">
            <v>5</v>
          </cell>
        </row>
        <row r="231">
          <cell r="D231">
            <v>5</v>
          </cell>
        </row>
        <row r="232">
          <cell r="D232">
            <v>5</v>
          </cell>
        </row>
        <row r="233">
          <cell r="D233">
            <v>5</v>
          </cell>
        </row>
        <row r="234">
          <cell r="D234">
            <v>5</v>
          </cell>
        </row>
        <row r="235">
          <cell r="D235">
            <v>5</v>
          </cell>
        </row>
        <row r="236">
          <cell r="D236">
            <v>5</v>
          </cell>
        </row>
        <row r="237">
          <cell r="D237">
            <v>5</v>
          </cell>
        </row>
        <row r="238">
          <cell r="D238">
            <v>5</v>
          </cell>
        </row>
        <row r="239">
          <cell r="D239">
            <v>1</v>
          </cell>
        </row>
        <row r="240">
          <cell r="D240">
            <v>2</v>
          </cell>
        </row>
        <row r="241">
          <cell r="D241">
            <v>3</v>
          </cell>
        </row>
        <row r="242">
          <cell r="D242">
            <v>4</v>
          </cell>
        </row>
        <row r="243">
          <cell r="D243">
            <v>5</v>
          </cell>
        </row>
        <row r="244">
          <cell r="D244">
            <v>6</v>
          </cell>
        </row>
        <row r="245">
          <cell r="D245">
            <v>7</v>
          </cell>
        </row>
        <row r="246">
          <cell r="D246">
            <v>8</v>
          </cell>
        </row>
        <row r="247">
          <cell r="D247">
            <v>9</v>
          </cell>
        </row>
        <row r="248">
          <cell r="D248">
            <v>10</v>
          </cell>
        </row>
        <row r="249">
          <cell r="D249">
            <v>11</v>
          </cell>
        </row>
        <row r="250">
          <cell r="D250">
            <v>12</v>
          </cell>
        </row>
        <row r="251">
          <cell r="D251" t="str">
            <v>Q404</v>
          </cell>
        </row>
        <row r="252">
          <cell r="D252">
            <v>1</v>
          </cell>
        </row>
        <row r="253">
          <cell r="D253">
            <v>2</v>
          </cell>
        </row>
        <row r="254">
          <cell r="D254">
            <v>3</v>
          </cell>
        </row>
        <row r="255">
          <cell r="D255">
            <v>4</v>
          </cell>
        </row>
        <row r="256">
          <cell r="D256">
            <v>5</v>
          </cell>
        </row>
        <row r="257">
          <cell r="D257">
            <v>6</v>
          </cell>
        </row>
        <row r="258">
          <cell r="D258">
            <v>7</v>
          </cell>
        </row>
        <row r="259">
          <cell r="D259">
            <v>8</v>
          </cell>
        </row>
        <row r="260">
          <cell r="D260">
            <v>9</v>
          </cell>
        </row>
        <row r="261">
          <cell r="D261">
            <v>10</v>
          </cell>
        </row>
        <row r="262">
          <cell r="D262">
            <v>11</v>
          </cell>
        </row>
        <row r="263">
          <cell r="D263">
            <v>12</v>
          </cell>
        </row>
        <row r="264">
          <cell r="D264" t="str">
            <v>Q404</v>
          </cell>
        </row>
        <row r="265">
          <cell r="D265">
            <v>5</v>
          </cell>
        </row>
        <row r="266">
          <cell r="D266">
            <v>5</v>
          </cell>
        </row>
        <row r="267">
          <cell r="D267">
            <v>5</v>
          </cell>
        </row>
        <row r="268">
          <cell r="D268">
            <v>5</v>
          </cell>
        </row>
        <row r="269">
          <cell r="D269">
            <v>5</v>
          </cell>
        </row>
        <row r="270">
          <cell r="D270">
            <v>5</v>
          </cell>
        </row>
        <row r="271">
          <cell r="D271">
            <v>1</v>
          </cell>
        </row>
        <row r="272">
          <cell r="D272">
            <v>2</v>
          </cell>
        </row>
        <row r="273">
          <cell r="D273">
            <v>3</v>
          </cell>
        </row>
        <row r="274">
          <cell r="D274">
            <v>4</v>
          </cell>
        </row>
        <row r="275">
          <cell r="D275">
            <v>5</v>
          </cell>
        </row>
        <row r="276">
          <cell r="D276">
            <v>6</v>
          </cell>
        </row>
        <row r="277">
          <cell r="D277">
            <v>7</v>
          </cell>
        </row>
        <row r="278">
          <cell r="D278">
            <v>8</v>
          </cell>
        </row>
        <row r="279">
          <cell r="D279">
            <v>9</v>
          </cell>
        </row>
        <row r="280">
          <cell r="D280">
            <v>10</v>
          </cell>
        </row>
        <row r="281">
          <cell r="D281">
            <v>11</v>
          </cell>
        </row>
        <row r="282">
          <cell r="D282">
            <v>12</v>
          </cell>
        </row>
        <row r="283">
          <cell r="D283" t="str">
            <v>Q404</v>
          </cell>
        </row>
        <row r="284">
          <cell r="D284">
            <v>1</v>
          </cell>
        </row>
        <row r="285">
          <cell r="D285">
            <v>2</v>
          </cell>
        </row>
        <row r="286">
          <cell r="D286">
            <v>3</v>
          </cell>
        </row>
        <row r="287">
          <cell r="D287">
            <v>4</v>
          </cell>
        </row>
        <row r="288">
          <cell r="D288">
            <v>5</v>
          </cell>
        </row>
        <row r="289">
          <cell r="D289">
            <v>6</v>
          </cell>
        </row>
        <row r="290">
          <cell r="D290">
            <v>7</v>
          </cell>
        </row>
        <row r="291">
          <cell r="D291">
            <v>8</v>
          </cell>
        </row>
        <row r="292">
          <cell r="D292">
            <v>9</v>
          </cell>
        </row>
        <row r="293">
          <cell r="D293">
            <v>10</v>
          </cell>
        </row>
        <row r="294">
          <cell r="D294">
            <v>11</v>
          </cell>
        </row>
        <row r="295">
          <cell r="D295">
            <v>12</v>
          </cell>
        </row>
        <row r="296">
          <cell r="D296" t="str">
            <v>Q404</v>
          </cell>
        </row>
        <row r="297">
          <cell r="D297">
            <v>4</v>
          </cell>
        </row>
        <row r="298">
          <cell r="D298">
            <v>5</v>
          </cell>
        </row>
        <row r="299">
          <cell r="D299">
            <v>5</v>
          </cell>
        </row>
        <row r="300">
          <cell r="D300">
            <v>5</v>
          </cell>
        </row>
        <row r="301">
          <cell r="D301">
            <v>5</v>
          </cell>
        </row>
        <row r="302">
          <cell r="D302">
            <v>5</v>
          </cell>
        </row>
        <row r="303">
          <cell r="D303">
            <v>5</v>
          </cell>
        </row>
        <row r="304">
          <cell r="D304">
            <v>5</v>
          </cell>
        </row>
        <row r="305">
          <cell r="D305">
            <v>5</v>
          </cell>
        </row>
        <row r="306">
          <cell r="D306">
            <v>5</v>
          </cell>
        </row>
        <row r="307">
          <cell r="D307">
            <v>5</v>
          </cell>
        </row>
        <row r="308">
          <cell r="D308">
            <v>5</v>
          </cell>
        </row>
        <row r="309">
          <cell r="D309">
            <v>5</v>
          </cell>
        </row>
        <row r="310">
          <cell r="D310">
            <v>1</v>
          </cell>
        </row>
        <row r="311">
          <cell r="D311">
            <v>2</v>
          </cell>
        </row>
        <row r="312">
          <cell r="D312">
            <v>3</v>
          </cell>
        </row>
        <row r="313">
          <cell r="D313">
            <v>4</v>
          </cell>
        </row>
        <row r="314">
          <cell r="D314">
            <v>5</v>
          </cell>
        </row>
        <row r="315">
          <cell r="D315">
            <v>6</v>
          </cell>
        </row>
        <row r="316">
          <cell r="D316">
            <v>7</v>
          </cell>
        </row>
        <row r="317">
          <cell r="D317">
            <v>8</v>
          </cell>
        </row>
        <row r="318">
          <cell r="D318">
            <v>9</v>
          </cell>
        </row>
        <row r="319">
          <cell r="D319">
            <v>10</v>
          </cell>
        </row>
        <row r="320">
          <cell r="D320">
            <v>11</v>
          </cell>
        </row>
        <row r="321">
          <cell r="D321">
            <v>12</v>
          </cell>
        </row>
        <row r="322">
          <cell r="D322" t="str">
            <v>Q404</v>
          </cell>
        </row>
        <row r="323">
          <cell r="D323">
            <v>5</v>
          </cell>
        </row>
        <row r="324">
          <cell r="D324">
            <v>5</v>
          </cell>
        </row>
        <row r="325">
          <cell r="D325">
            <v>5</v>
          </cell>
        </row>
        <row r="326">
          <cell r="D326">
            <v>5</v>
          </cell>
        </row>
        <row r="327">
          <cell r="D327">
            <v>5</v>
          </cell>
        </row>
        <row r="328">
          <cell r="D328">
            <v>5</v>
          </cell>
        </row>
        <row r="329">
          <cell r="D329">
            <v>1</v>
          </cell>
        </row>
        <row r="330">
          <cell r="D330">
            <v>2</v>
          </cell>
        </row>
        <row r="331">
          <cell r="D331">
            <v>3</v>
          </cell>
        </row>
        <row r="332">
          <cell r="D332">
            <v>4</v>
          </cell>
        </row>
        <row r="333">
          <cell r="D333">
            <v>5</v>
          </cell>
        </row>
        <row r="334">
          <cell r="D334">
            <v>6</v>
          </cell>
        </row>
        <row r="335">
          <cell r="D335">
            <v>7</v>
          </cell>
        </row>
        <row r="336">
          <cell r="D336">
            <v>8</v>
          </cell>
        </row>
        <row r="337">
          <cell r="D337">
            <v>9</v>
          </cell>
        </row>
        <row r="338">
          <cell r="D338">
            <v>10</v>
          </cell>
        </row>
        <row r="339">
          <cell r="D339">
            <v>11</v>
          </cell>
        </row>
        <row r="340">
          <cell r="D340">
            <v>12</v>
          </cell>
        </row>
        <row r="341">
          <cell r="D341" t="str">
            <v>Q404</v>
          </cell>
        </row>
        <row r="342">
          <cell r="D342">
            <v>5</v>
          </cell>
        </row>
        <row r="343">
          <cell r="D343">
            <v>5</v>
          </cell>
        </row>
        <row r="344">
          <cell r="D344">
            <v>5</v>
          </cell>
        </row>
        <row r="345">
          <cell r="D345">
            <v>1</v>
          </cell>
        </row>
        <row r="346">
          <cell r="D346">
            <v>2</v>
          </cell>
        </row>
        <row r="347">
          <cell r="D347">
            <v>3</v>
          </cell>
        </row>
        <row r="348">
          <cell r="D348">
            <v>4</v>
          </cell>
        </row>
        <row r="349">
          <cell r="D349">
            <v>5</v>
          </cell>
        </row>
        <row r="350">
          <cell r="D350">
            <v>6</v>
          </cell>
        </row>
        <row r="351">
          <cell r="D351">
            <v>7</v>
          </cell>
        </row>
        <row r="352">
          <cell r="D352">
            <v>8</v>
          </cell>
        </row>
        <row r="353">
          <cell r="D353">
            <v>9</v>
          </cell>
        </row>
        <row r="354">
          <cell r="D354">
            <v>10</v>
          </cell>
        </row>
        <row r="355">
          <cell r="D355">
            <v>11</v>
          </cell>
        </row>
        <row r="356">
          <cell r="D356">
            <v>12</v>
          </cell>
        </row>
        <row r="357">
          <cell r="D357" t="str">
            <v>Q404</v>
          </cell>
        </row>
        <row r="358">
          <cell r="D358">
            <v>1</v>
          </cell>
        </row>
        <row r="359">
          <cell r="D359">
            <v>2</v>
          </cell>
        </row>
        <row r="360">
          <cell r="D360">
            <v>3</v>
          </cell>
        </row>
        <row r="361">
          <cell r="D361">
            <v>4</v>
          </cell>
        </row>
        <row r="362">
          <cell r="D362">
            <v>5</v>
          </cell>
        </row>
        <row r="363">
          <cell r="D363">
            <v>6</v>
          </cell>
        </row>
        <row r="364">
          <cell r="D364">
            <v>7</v>
          </cell>
        </row>
        <row r="365">
          <cell r="D365">
            <v>8</v>
          </cell>
        </row>
        <row r="366">
          <cell r="D366">
            <v>9</v>
          </cell>
        </row>
        <row r="367">
          <cell r="D367">
            <v>10</v>
          </cell>
        </row>
        <row r="368">
          <cell r="D368">
            <v>11</v>
          </cell>
        </row>
        <row r="369">
          <cell r="D369">
            <v>12</v>
          </cell>
        </row>
        <row r="370">
          <cell r="D370" t="str">
            <v>Q404</v>
          </cell>
        </row>
        <row r="371">
          <cell r="D371">
            <v>5</v>
          </cell>
        </row>
        <row r="372">
          <cell r="D372">
            <v>5</v>
          </cell>
        </row>
        <row r="373">
          <cell r="D373">
            <v>5</v>
          </cell>
        </row>
        <row r="374">
          <cell r="D374">
            <v>5</v>
          </cell>
        </row>
        <row r="375">
          <cell r="D375">
            <v>5</v>
          </cell>
        </row>
        <row r="376">
          <cell r="D376">
            <v>5</v>
          </cell>
        </row>
        <row r="377">
          <cell r="D377">
            <v>5</v>
          </cell>
        </row>
        <row r="378">
          <cell r="D378">
            <v>5</v>
          </cell>
        </row>
        <row r="379">
          <cell r="D379">
            <v>5</v>
          </cell>
        </row>
        <row r="380">
          <cell r="D380">
            <v>5</v>
          </cell>
        </row>
        <row r="381">
          <cell r="D381">
            <v>5</v>
          </cell>
        </row>
        <row r="382">
          <cell r="D382">
            <v>5</v>
          </cell>
        </row>
        <row r="383">
          <cell r="D383">
            <v>5</v>
          </cell>
        </row>
        <row r="384">
          <cell r="D384">
            <v>5</v>
          </cell>
        </row>
        <row r="385">
          <cell r="D385">
            <v>5</v>
          </cell>
        </row>
        <row r="386">
          <cell r="D386">
            <v>1</v>
          </cell>
        </row>
        <row r="387">
          <cell r="D387">
            <v>2</v>
          </cell>
        </row>
        <row r="388">
          <cell r="D388">
            <v>3</v>
          </cell>
        </row>
        <row r="389">
          <cell r="D389">
            <v>4</v>
          </cell>
        </row>
        <row r="390">
          <cell r="D390">
            <v>5</v>
          </cell>
        </row>
        <row r="391">
          <cell r="D391">
            <v>6</v>
          </cell>
        </row>
        <row r="392">
          <cell r="D392">
            <v>7</v>
          </cell>
        </row>
        <row r="393">
          <cell r="D393">
            <v>8</v>
          </cell>
        </row>
        <row r="394">
          <cell r="D394">
            <v>9</v>
          </cell>
        </row>
        <row r="395">
          <cell r="D395">
            <v>10</v>
          </cell>
        </row>
        <row r="396">
          <cell r="D396">
            <v>11</v>
          </cell>
        </row>
        <row r="397">
          <cell r="D397">
            <v>12</v>
          </cell>
        </row>
        <row r="398">
          <cell r="D398" t="str">
            <v>Q404</v>
          </cell>
        </row>
        <row r="399">
          <cell r="D399">
            <v>1</v>
          </cell>
        </row>
        <row r="400">
          <cell r="D400">
            <v>2</v>
          </cell>
        </row>
        <row r="401">
          <cell r="D401">
            <v>3</v>
          </cell>
        </row>
        <row r="402">
          <cell r="D402">
            <v>4</v>
          </cell>
        </row>
        <row r="403">
          <cell r="D403">
            <v>5</v>
          </cell>
        </row>
        <row r="404">
          <cell r="D404">
            <v>6</v>
          </cell>
        </row>
        <row r="405">
          <cell r="D405">
            <v>7</v>
          </cell>
        </row>
        <row r="406">
          <cell r="D406">
            <v>8</v>
          </cell>
        </row>
        <row r="407">
          <cell r="D407">
            <v>9</v>
          </cell>
        </row>
        <row r="408">
          <cell r="D408">
            <v>10</v>
          </cell>
        </row>
        <row r="409">
          <cell r="D409">
            <v>11</v>
          </cell>
        </row>
        <row r="410">
          <cell r="D410">
            <v>12</v>
          </cell>
        </row>
        <row r="411">
          <cell r="D411" t="str">
            <v>Q404</v>
          </cell>
        </row>
        <row r="412">
          <cell r="D412">
            <v>1</v>
          </cell>
        </row>
        <row r="413">
          <cell r="D413">
            <v>2</v>
          </cell>
        </row>
        <row r="414">
          <cell r="D414">
            <v>3</v>
          </cell>
        </row>
        <row r="415">
          <cell r="D415">
            <v>4</v>
          </cell>
        </row>
        <row r="416">
          <cell r="D416">
            <v>5</v>
          </cell>
        </row>
        <row r="417">
          <cell r="D417">
            <v>6</v>
          </cell>
        </row>
        <row r="418">
          <cell r="D418">
            <v>7</v>
          </cell>
        </row>
        <row r="419">
          <cell r="D419">
            <v>8</v>
          </cell>
        </row>
        <row r="420">
          <cell r="D420">
            <v>9</v>
          </cell>
        </row>
        <row r="421">
          <cell r="D421">
            <v>10</v>
          </cell>
        </row>
        <row r="422">
          <cell r="D422">
            <v>11</v>
          </cell>
        </row>
        <row r="423">
          <cell r="D423">
            <v>12</v>
          </cell>
        </row>
        <row r="424">
          <cell r="D424" t="str">
            <v>Q404</v>
          </cell>
        </row>
        <row r="425">
          <cell r="D425">
            <v>5</v>
          </cell>
        </row>
        <row r="426">
          <cell r="D426">
            <v>5</v>
          </cell>
        </row>
        <row r="427">
          <cell r="D427">
            <v>5</v>
          </cell>
        </row>
        <row r="428">
          <cell r="D428">
            <v>5</v>
          </cell>
        </row>
        <row r="429">
          <cell r="D429">
            <v>5</v>
          </cell>
        </row>
        <row r="430">
          <cell r="D430">
            <v>5</v>
          </cell>
        </row>
        <row r="431">
          <cell r="D431">
            <v>5</v>
          </cell>
        </row>
        <row r="432">
          <cell r="D432">
            <v>5</v>
          </cell>
        </row>
        <row r="433">
          <cell r="D433">
            <v>5</v>
          </cell>
        </row>
        <row r="434">
          <cell r="D434">
            <v>5</v>
          </cell>
        </row>
        <row r="435">
          <cell r="D435">
            <v>5</v>
          </cell>
        </row>
        <row r="436">
          <cell r="D436">
            <v>5</v>
          </cell>
        </row>
        <row r="437">
          <cell r="D437">
            <v>5</v>
          </cell>
        </row>
        <row r="438">
          <cell r="D438">
            <v>5</v>
          </cell>
        </row>
        <row r="439">
          <cell r="D439">
            <v>5</v>
          </cell>
        </row>
        <row r="440">
          <cell r="D440">
            <v>5</v>
          </cell>
        </row>
        <row r="441">
          <cell r="D441">
            <v>5</v>
          </cell>
        </row>
        <row r="442">
          <cell r="D442">
            <v>5</v>
          </cell>
        </row>
        <row r="443">
          <cell r="D443">
            <v>1</v>
          </cell>
        </row>
        <row r="444">
          <cell r="D444">
            <v>2</v>
          </cell>
        </row>
        <row r="445">
          <cell r="D445">
            <v>3</v>
          </cell>
        </row>
        <row r="446">
          <cell r="D446">
            <v>4</v>
          </cell>
        </row>
        <row r="447">
          <cell r="D447">
            <v>5</v>
          </cell>
        </row>
        <row r="448">
          <cell r="D448">
            <v>6</v>
          </cell>
        </row>
        <row r="449">
          <cell r="D449">
            <v>7</v>
          </cell>
        </row>
        <row r="450">
          <cell r="D450">
            <v>8</v>
          </cell>
        </row>
        <row r="451">
          <cell r="D451">
            <v>9</v>
          </cell>
        </row>
        <row r="452">
          <cell r="D452">
            <v>10</v>
          </cell>
        </row>
        <row r="453">
          <cell r="D453">
            <v>11</v>
          </cell>
        </row>
        <row r="454">
          <cell r="D454">
            <v>12</v>
          </cell>
        </row>
        <row r="455">
          <cell r="D455" t="str">
            <v>Q404</v>
          </cell>
        </row>
        <row r="456">
          <cell r="D456">
            <v>5</v>
          </cell>
        </row>
        <row r="457">
          <cell r="D457">
            <v>5</v>
          </cell>
        </row>
        <row r="458">
          <cell r="D458">
            <v>5</v>
          </cell>
        </row>
        <row r="459">
          <cell r="D459">
            <v>5</v>
          </cell>
        </row>
        <row r="460">
          <cell r="D460">
            <v>5</v>
          </cell>
        </row>
        <row r="461">
          <cell r="D461">
            <v>5</v>
          </cell>
        </row>
        <row r="462">
          <cell r="D462">
            <v>1</v>
          </cell>
        </row>
        <row r="463">
          <cell r="D463">
            <v>2</v>
          </cell>
        </row>
        <row r="464">
          <cell r="D464">
            <v>3</v>
          </cell>
        </row>
        <row r="465">
          <cell r="D465">
            <v>4</v>
          </cell>
        </row>
        <row r="466">
          <cell r="D466">
            <v>5</v>
          </cell>
        </row>
        <row r="467">
          <cell r="D467">
            <v>6</v>
          </cell>
        </row>
        <row r="468">
          <cell r="D468">
            <v>7</v>
          </cell>
        </row>
        <row r="469">
          <cell r="D469">
            <v>8</v>
          </cell>
        </row>
        <row r="470">
          <cell r="D470">
            <v>9</v>
          </cell>
        </row>
        <row r="471">
          <cell r="D471">
            <v>10</v>
          </cell>
        </row>
        <row r="472">
          <cell r="D472">
            <v>11</v>
          </cell>
        </row>
        <row r="473">
          <cell r="D473">
            <v>12</v>
          </cell>
        </row>
        <row r="474">
          <cell r="D474" t="str">
            <v>Q404</v>
          </cell>
        </row>
        <row r="475">
          <cell r="D475">
            <v>5</v>
          </cell>
        </row>
        <row r="476">
          <cell r="D476">
            <v>5</v>
          </cell>
        </row>
        <row r="477">
          <cell r="D477">
            <v>5</v>
          </cell>
        </row>
        <row r="478">
          <cell r="D478">
            <v>1</v>
          </cell>
        </row>
        <row r="479">
          <cell r="D479">
            <v>2</v>
          </cell>
        </row>
        <row r="480">
          <cell r="D480">
            <v>3</v>
          </cell>
        </row>
        <row r="481">
          <cell r="D481">
            <v>4</v>
          </cell>
        </row>
        <row r="482">
          <cell r="D482">
            <v>5</v>
          </cell>
        </row>
        <row r="483">
          <cell r="D483">
            <v>6</v>
          </cell>
        </row>
        <row r="484">
          <cell r="D484">
            <v>7</v>
          </cell>
        </row>
        <row r="485">
          <cell r="D485">
            <v>8</v>
          </cell>
        </row>
        <row r="486">
          <cell r="D486">
            <v>9</v>
          </cell>
        </row>
        <row r="487">
          <cell r="D487">
            <v>10</v>
          </cell>
        </row>
        <row r="488">
          <cell r="D488">
            <v>11</v>
          </cell>
        </row>
        <row r="489">
          <cell r="D489">
            <v>12</v>
          </cell>
        </row>
        <row r="490">
          <cell r="D490" t="str">
            <v>Q404</v>
          </cell>
        </row>
        <row r="491">
          <cell r="D491">
            <v>5</v>
          </cell>
        </row>
        <row r="492">
          <cell r="D492">
            <v>5</v>
          </cell>
        </row>
        <row r="493">
          <cell r="D493">
            <v>5</v>
          </cell>
        </row>
        <row r="494">
          <cell r="D494">
            <v>5</v>
          </cell>
        </row>
        <row r="495">
          <cell r="D495">
            <v>5</v>
          </cell>
        </row>
        <row r="496">
          <cell r="D496">
            <v>5</v>
          </cell>
        </row>
        <row r="497">
          <cell r="D497">
            <v>5</v>
          </cell>
        </row>
        <row r="498">
          <cell r="D498">
            <v>5</v>
          </cell>
        </row>
        <row r="499">
          <cell r="D499">
            <v>5</v>
          </cell>
        </row>
        <row r="500">
          <cell r="D500">
            <v>1</v>
          </cell>
        </row>
        <row r="501">
          <cell r="D501">
            <v>2</v>
          </cell>
        </row>
        <row r="502">
          <cell r="D502">
            <v>3</v>
          </cell>
        </row>
        <row r="503">
          <cell r="D503">
            <v>4</v>
          </cell>
        </row>
        <row r="504">
          <cell r="D504">
            <v>5</v>
          </cell>
        </row>
        <row r="505">
          <cell r="D505">
            <v>6</v>
          </cell>
        </row>
        <row r="506">
          <cell r="D506">
            <v>7</v>
          </cell>
        </row>
        <row r="507">
          <cell r="D507">
            <v>8</v>
          </cell>
        </row>
        <row r="508">
          <cell r="D508">
            <v>9</v>
          </cell>
        </row>
        <row r="509">
          <cell r="D509">
            <v>10</v>
          </cell>
        </row>
        <row r="510">
          <cell r="D510">
            <v>11</v>
          </cell>
        </row>
        <row r="511">
          <cell r="D511">
            <v>12</v>
          </cell>
        </row>
        <row r="512">
          <cell r="D512" t="str">
            <v>Q404</v>
          </cell>
        </row>
        <row r="513">
          <cell r="D513">
            <v>1</v>
          </cell>
        </row>
        <row r="514">
          <cell r="D514">
            <v>2</v>
          </cell>
        </row>
        <row r="515">
          <cell r="D515">
            <v>3</v>
          </cell>
        </row>
        <row r="516">
          <cell r="D516">
            <v>4</v>
          </cell>
        </row>
        <row r="517">
          <cell r="D517">
            <v>5</v>
          </cell>
        </row>
        <row r="518">
          <cell r="D518">
            <v>6</v>
          </cell>
        </row>
        <row r="519">
          <cell r="D519">
            <v>7</v>
          </cell>
        </row>
        <row r="520">
          <cell r="D520">
            <v>8</v>
          </cell>
        </row>
        <row r="521">
          <cell r="D521">
            <v>9</v>
          </cell>
        </row>
        <row r="522">
          <cell r="D522">
            <v>10</v>
          </cell>
        </row>
        <row r="523">
          <cell r="D523">
            <v>11</v>
          </cell>
        </row>
        <row r="524">
          <cell r="D524">
            <v>12</v>
          </cell>
        </row>
        <row r="525">
          <cell r="D525" t="str">
            <v>Q404</v>
          </cell>
        </row>
        <row r="526">
          <cell r="D526">
            <v>5</v>
          </cell>
        </row>
        <row r="527">
          <cell r="D527">
            <v>5</v>
          </cell>
        </row>
        <row r="528">
          <cell r="D528">
            <v>5</v>
          </cell>
        </row>
        <row r="529">
          <cell r="D529">
            <v>5</v>
          </cell>
        </row>
        <row r="530">
          <cell r="D530">
            <v>5</v>
          </cell>
        </row>
        <row r="531">
          <cell r="D531">
            <v>5</v>
          </cell>
        </row>
        <row r="532">
          <cell r="D532">
            <v>1</v>
          </cell>
        </row>
        <row r="533">
          <cell r="D533">
            <v>2</v>
          </cell>
        </row>
        <row r="534">
          <cell r="D534">
            <v>3</v>
          </cell>
        </row>
        <row r="535">
          <cell r="D535">
            <v>4</v>
          </cell>
        </row>
        <row r="536">
          <cell r="D536">
            <v>5</v>
          </cell>
        </row>
        <row r="537">
          <cell r="D537">
            <v>6</v>
          </cell>
        </row>
        <row r="538">
          <cell r="D538">
            <v>7</v>
          </cell>
        </row>
        <row r="539">
          <cell r="D539">
            <v>8</v>
          </cell>
        </row>
        <row r="540">
          <cell r="D540">
            <v>9</v>
          </cell>
        </row>
        <row r="541">
          <cell r="D541">
            <v>10</v>
          </cell>
        </row>
        <row r="542">
          <cell r="D542">
            <v>11</v>
          </cell>
        </row>
        <row r="543">
          <cell r="D543">
            <v>12</v>
          </cell>
        </row>
        <row r="544">
          <cell r="D544" t="str">
            <v>Q404</v>
          </cell>
        </row>
        <row r="545">
          <cell r="D545">
            <v>5</v>
          </cell>
        </row>
        <row r="546">
          <cell r="D546">
            <v>5</v>
          </cell>
        </row>
        <row r="547">
          <cell r="D547">
            <v>5</v>
          </cell>
        </row>
        <row r="548">
          <cell r="D548">
            <v>5</v>
          </cell>
        </row>
        <row r="549">
          <cell r="D549">
            <v>5</v>
          </cell>
        </row>
        <row r="550">
          <cell r="D550">
            <v>5</v>
          </cell>
        </row>
        <row r="551">
          <cell r="D551">
            <v>1</v>
          </cell>
        </row>
        <row r="552">
          <cell r="D552">
            <v>2</v>
          </cell>
        </row>
        <row r="553">
          <cell r="D553">
            <v>3</v>
          </cell>
        </row>
        <row r="554">
          <cell r="D554">
            <v>4</v>
          </cell>
        </row>
        <row r="555">
          <cell r="D555">
            <v>5</v>
          </cell>
        </row>
        <row r="556">
          <cell r="D556">
            <v>6</v>
          </cell>
        </row>
        <row r="557">
          <cell r="D557">
            <v>7</v>
          </cell>
        </row>
        <row r="558">
          <cell r="D558">
            <v>8</v>
          </cell>
        </row>
        <row r="559">
          <cell r="D559">
            <v>9</v>
          </cell>
        </row>
        <row r="560">
          <cell r="D560">
            <v>10</v>
          </cell>
        </row>
        <row r="561">
          <cell r="D561">
            <v>11</v>
          </cell>
        </row>
        <row r="562">
          <cell r="D562">
            <v>12</v>
          </cell>
        </row>
        <row r="563">
          <cell r="D563" t="str">
            <v>Q404</v>
          </cell>
        </row>
        <row r="564">
          <cell r="D564">
            <v>1</v>
          </cell>
        </row>
        <row r="565">
          <cell r="D565">
            <v>2</v>
          </cell>
        </row>
        <row r="566">
          <cell r="D566">
            <v>3</v>
          </cell>
        </row>
        <row r="567">
          <cell r="D567">
            <v>4</v>
          </cell>
        </row>
        <row r="568">
          <cell r="D568">
            <v>5</v>
          </cell>
        </row>
        <row r="569">
          <cell r="D569">
            <v>6</v>
          </cell>
        </row>
        <row r="570">
          <cell r="D570">
            <v>7</v>
          </cell>
        </row>
        <row r="571">
          <cell r="D571">
            <v>8</v>
          </cell>
        </row>
        <row r="572">
          <cell r="D572">
            <v>9</v>
          </cell>
        </row>
        <row r="573">
          <cell r="D573">
            <v>10</v>
          </cell>
        </row>
        <row r="574">
          <cell r="D574">
            <v>11</v>
          </cell>
        </row>
        <row r="575">
          <cell r="D575">
            <v>12</v>
          </cell>
        </row>
        <row r="576">
          <cell r="D576" t="str">
            <v>Q404</v>
          </cell>
        </row>
        <row r="577">
          <cell r="D577">
            <v>1</v>
          </cell>
        </row>
        <row r="578">
          <cell r="D578">
            <v>2</v>
          </cell>
        </row>
        <row r="579">
          <cell r="D579">
            <v>3</v>
          </cell>
        </row>
        <row r="580">
          <cell r="D580">
            <v>4</v>
          </cell>
        </row>
        <row r="581">
          <cell r="D581">
            <v>5</v>
          </cell>
        </row>
        <row r="582">
          <cell r="D582">
            <v>6</v>
          </cell>
        </row>
        <row r="583">
          <cell r="D583">
            <v>7</v>
          </cell>
        </row>
        <row r="584">
          <cell r="D584">
            <v>8</v>
          </cell>
        </row>
        <row r="585">
          <cell r="D585">
            <v>9</v>
          </cell>
        </row>
        <row r="586">
          <cell r="D586">
            <v>10</v>
          </cell>
        </row>
        <row r="587">
          <cell r="D587">
            <v>11</v>
          </cell>
        </row>
        <row r="588">
          <cell r="D588">
            <v>12</v>
          </cell>
        </row>
        <row r="589">
          <cell r="D589" t="str">
            <v>Q404</v>
          </cell>
        </row>
        <row r="590">
          <cell r="D590">
            <v>1</v>
          </cell>
        </row>
        <row r="591">
          <cell r="D591">
            <v>2</v>
          </cell>
        </row>
        <row r="592">
          <cell r="D592">
            <v>3</v>
          </cell>
        </row>
        <row r="593">
          <cell r="D593">
            <v>4</v>
          </cell>
        </row>
        <row r="594">
          <cell r="D594">
            <v>5</v>
          </cell>
        </row>
        <row r="595">
          <cell r="D595">
            <v>6</v>
          </cell>
        </row>
        <row r="596">
          <cell r="D596">
            <v>7</v>
          </cell>
        </row>
        <row r="597">
          <cell r="D597">
            <v>8</v>
          </cell>
        </row>
        <row r="598">
          <cell r="D598">
            <v>9</v>
          </cell>
        </row>
        <row r="599">
          <cell r="D599">
            <v>10</v>
          </cell>
        </row>
        <row r="600">
          <cell r="D600">
            <v>11</v>
          </cell>
        </row>
        <row r="601">
          <cell r="D601">
            <v>12</v>
          </cell>
        </row>
        <row r="602">
          <cell r="D602" t="str">
            <v>Q404</v>
          </cell>
        </row>
        <row r="603">
          <cell r="D603">
            <v>1</v>
          </cell>
        </row>
        <row r="604">
          <cell r="D604">
            <v>2</v>
          </cell>
        </row>
        <row r="605">
          <cell r="D605">
            <v>3</v>
          </cell>
        </row>
        <row r="606">
          <cell r="D606">
            <v>4</v>
          </cell>
        </row>
        <row r="607">
          <cell r="D607">
            <v>5</v>
          </cell>
        </row>
        <row r="608">
          <cell r="D608">
            <v>6</v>
          </cell>
        </row>
        <row r="609">
          <cell r="D609">
            <v>7</v>
          </cell>
        </row>
        <row r="610">
          <cell r="D610">
            <v>8</v>
          </cell>
        </row>
        <row r="611">
          <cell r="D611">
            <v>9</v>
          </cell>
        </row>
        <row r="612">
          <cell r="D612">
            <v>10</v>
          </cell>
        </row>
        <row r="613">
          <cell r="D613">
            <v>11</v>
          </cell>
        </row>
        <row r="614">
          <cell r="D614">
            <v>12</v>
          </cell>
        </row>
        <row r="615">
          <cell r="D615" t="str">
            <v>Q404</v>
          </cell>
        </row>
        <row r="616">
          <cell r="D616">
            <v>1</v>
          </cell>
        </row>
        <row r="617">
          <cell r="D617">
            <v>2</v>
          </cell>
        </row>
        <row r="618">
          <cell r="D618">
            <v>3</v>
          </cell>
        </row>
        <row r="619">
          <cell r="D619">
            <v>4</v>
          </cell>
        </row>
        <row r="620">
          <cell r="D620">
            <v>5</v>
          </cell>
        </row>
        <row r="621">
          <cell r="D621">
            <v>6</v>
          </cell>
        </row>
        <row r="622">
          <cell r="D622">
            <v>7</v>
          </cell>
        </row>
        <row r="623">
          <cell r="D623">
            <v>8</v>
          </cell>
        </row>
        <row r="624">
          <cell r="D624">
            <v>9</v>
          </cell>
        </row>
        <row r="625">
          <cell r="D625">
            <v>10</v>
          </cell>
        </row>
        <row r="626">
          <cell r="D626">
            <v>11</v>
          </cell>
        </row>
        <row r="627">
          <cell r="D627">
            <v>12</v>
          </cell>
        </row>
        <row r="628">
          <cell r="D628" t="str">
            <v>Q404</v>
          </cell>
        </row>
        <row r="629">
          <cell r="D629">
            <v>1</v>
          </cell>
        </row>
        <row r="630">
          <cell r="D630">
            <v>2</v>
          </cell>
        </row>
        <row r="631">
          <cell r="D631">
            <v>3</v>
          </cell>
        </row>
        <row r="632">
          <cell r="D632">
            <v>4</v>
          </cell>
        </row>
        <row r="633">
          <cell r="D633">
            <v>5</v>
          </cell>
        </row>
        <row r="634">
          <cell r="D634">
            <v>6</v>
          </cell>
        </row>
        <row r="635">
          <cell r="D635">
            <v>7</v>
          </cell>
        </row>
        <row r="636">
          <cell r="D636">
            <v>8</v>
          </cell>
        </row>
        <row r="637">
          <cell r="D637">
            <v>9</v>
          </cell>
        </row>
        <row r="638">
          <cell r="D638">
            <v>10</v>
          </cell>
        </row>
        <row r="639">
          <cell r="D639">
            <v>11</v>
          </cell>
        </row>
        <row r="640">
          <cell r="D640">
            <v>12</v>
          </cell>
        </row>
        <row r="641">
          <cell r="D641" t="str">
            <v>Q404</v>
          </cell>
        </row>
        <row r="642">
          <cell r="D642">
            <v>1</v>
          </cell>
        </row>
        <row r="643">
          <cell r="D643">
            <v>2</v>
          </cell>
        </row>
        <row r="644">
          <cell r="D644">
            <v>3</v>
          </cell>
        </row>
        <row r="645">
          <cell r="D645">
            <v>4</v>
          </cell>
        </row>
        <row r="646">
          <cell r="D646">
            <v>5</v>
          </cell>
        </row>
        <row r="647">
          <cell r="D647">
            <v>6</v>
          </cell>
        </row>
        <row r="648">
          <cell r="D648">
            <v>7</v>
          </cell>
        </row>
        <row r="649">
          <cell r="D649">
            <v>8</v>
          </cell>
        </row>
        <row r="650">
          <cell r="D650">
            <v>9</v>
          </cell>
        </row>
        <row r="651">
          <cell r="D651">
            <v>10</v>
          </cell>
        </row>
        <row r="652">
          <cell r="D652">
            <v>11</v>
          </cell>
        </row>
        <row r="653">
          <cell r="D653">
            <v>12</v>
          </cell>
        </row>
        <row r="654">
          <cell r="D654" t="str">
            <v>Q404</v>
          </cell>
        </row>
        <row r="655">
          <cell r="D655">
            <v>5</v>
          </cell>
        </row>
        <row r="656">
          <cell r="D656">
            <v>5</v>
          </cell>
        </row>
        <row r="657">
          <cell r="D657">
            <v>5</v>
          </cell>
        </row>
        <row r="658">
          <cell r="D658">
            <v>5</v>
          </cell>
        </row>
        <row r="659">
          <cell r="D659">
            <v>5</v>
          </cell>
        </row>
        <row r="660">
          <cell r="D660">
            <v>5</v>
          </cell>
        </row>
        <row r="661">
          <cell r="D661">
            <v>5</v>
          </cell>
        </row>
        <row r="662">
          <cell r="D662">
            <v>5</v>
          </cell>
        </row>
        <row r="663">
          <cell r="D663">
            <v>5</v>
          </cell>
        </row>
        <row r="664">
          <cell r="D664">
            <v>5</v>
          </cell>
        </row>
        <row r="665">
          <cell r="D665">
            <v>5</v>
          </cell>
        </row>
        <row r="666">
          <cell r="D666">
            <v>5</v>
          </cell>
        </row>
        <row r="667">
          <cell r="D667">
            <v>5</v>
          </cell>
        </row>
        <row r="668">
          <cell r="D668">
            <v>5</v>
          </cell>
        </row>
        <row r="669">
          <cell r="D669">
            <v>5</v>
          </cell>
        </row>
        <row r="670">
          <cell r="D670">
            <v>5</v>
          </cell>
        </row>
        <row r="671">
          <cell r="D671">
            <v>5</v>
          </cell>
        </row>
        <row r="672">
          <cell r="D672">
            <v>5</v>
          </cell>
        </row>
        <row r="673">
          <cell r="D673">
            <v>5</v>
          </cell>
        </row>
        <row r="674">
          <cell r="D674">
            <v>5</v>
          </cell>
        </row>
        <row r="675">
          <cell r="D675">
            <v>5</v>
          </cell>
        </row>
        <row r="676">
          <cell r="D676">
            <v>5</v>
          </cell>
        </row>
        <row r="677">
          <cell r="D677">
            <v>5</v>
          </cell>
        </row>
        <row r="678">
          <cell r="D678">
            <v>5</v>
          </cell>
        </row>
        <row r="679">
          <cell r="D679">
            <v>5</v>
          </cell>
        </row>
        <row r="680">
          <cell r="D680">
            <v>5</v>
          </cell>
        </row>
        <row r="681">
          <cell r="D681">
            <v>5</v>
          </cell>
        </row>
        <row r="682">
          <cell r="D682">
            <v>1</v>
          </cell>
        </row>
        <row r="683">
          <cell r="D683">
            <v>2</v>
          </cell>
        </row>
        <row r="684">
          <cell r="D684">
            <v>3</v>
          </cell>
        </row>
        <row r="685">
          <cell r="D685">
            <v>4</v>
          </cell>
        </row>
        <row r="686">
          <cell r="D686">
            <v>5</v>
          </cell>
        </row>
        <row r="687">
          <cell r="D687">
            <v>6</v>
          </cell>
        </row>
        <row r="688">
          <cell r="D688">
            <v>7</v>
          </cell>
        </row>
        <row r="689">
          <cell r="D689">
            <v>8</v>
          </cell>
        </row>
        <row r="690">
          <cell r="D690">
            <v>9</v>
          </cell>
        </row>
        <row r="691">
          <cell r="D691">
            <v>10</v>
          </cell>
        </row>
        <row r="692">
          <cell r="D692">
            <v>11</v>
          </cell>
        </row>
        <row r="693">
          <cell r="D693">
            <v>12</v>
          </cell>
        </row>
        <row r="694">
          <cell r="D694" t="str">
            <v>Q404</v>
          </cell>
        </row>
        <row r="695">
          <cell r="D695">
            <v>1</v>
          </cell>
        </row>
        <row r="696">
          <cell r="D696">
            <v>2</v>
          </cell>
        </row>
        <row r="697">
          <cell r="D697">
            <v>3</v>
          </cell>
        </row>
        <row r="698">
          <cell r="D698">
            <v>4</v>
          </cell>
        </row>
        <row r="699">
          <cell r="D699">
            <v>5</v>
          </cell>
        </row>
        <row r="700">
          <cell r="D700">
            <v>6</v>
          </cell>
        </row>
        <row r="701">
          <cell r="D701">
            <v>7</v>
          </cell>
        </row>
        <row r="702">
          <cell r="D702">
            <v>8</v>
          </cell>
        </row>
        <row r="703">
          <cell r="D703">
            <v>9</v>
          </cell>
        </row>
        <row r="704">
          <cell r="D704">
            <v>10</v>
          </cell>
        </row>
        <row r="705">
          <cell r="D705">
            <v>11</v>
          </cell>
        </row>
        <row r="706">
          <cell r="D706">
            <v>12</v>
          </cell>
        </row>
        <row r="707">
          <cell r="D707" t="str">
            <v>Q404</v>
          </cell>
        </row>
        <row r="708">
          <cell r="D708">
            <v>1</v>
          </cell>
        </row>
        <row r="709">
          <cell r="D709">
            <v>2</v>
          </cell>
        </row>
        <row r="710">
          <cell r="D710">
            <v>3</v>
          </cell>
        </row>
        <row r="711">
          <cell r="D711">
            <v>4</v>
          </cell>
        </row>
        <row r="712">
          <cell r="D712">
            <v>5</v>
          </cell>
        </row>
        <row r="713">
          <cell r="D713">
            <v>6</v>
          </cell>
        </row>
        <row r="714">
          <cell r="D714">
            <v>7</v>
          </cell>
        </row>
        <row r="715">
          <cell r="D715">
            <v>8</v>
          </cell>
        </row>
        <row r="716">
          <cell r="D716">
            <v>9</v>
          </cell>
        </row>
        <row r="717">
          <cell r="D717">
            <v>10</v>
          </cell>
        </row>
        <row r="718">
          <cell r="D718">
            <v>11</v>
          </cell>
        </row>
        <row r="719">
          <cell r="D719">
            <v>12</v>
          </cell>
        </row>
        <row r="720">
          <cell r="D720" t="str">
            <v>Q404</v>
          </cell>
        </row>
        <row r="721">
          <cell r="D721">
            <v>1</v>
          </cell>
        </row>
        <row r="722">
          <cell r="D722">
            <v>2</v>
          </cell>
        </row>
        <row r="723">
          <cell r="D723">
            <v>3</v>
          </cell>
        </row>
        <row r="724">
          <cell r="D724">
            <v>4</v>
          </cell>
        </row>
        <row r="725">
          <cell r="D725">
            <v>5</v>
          </cell>
        </row>
        <row r="726">
          <cell r="D726">
            <v>6</v>
          </cell>
        </row>
        <row r="727">
          <cell r="D727">
            <v>7</v>
          </cell>
        </row>
        <row r="728">
          <cell r="D728">
            <v>8</v>
          </cell>
        </row>
        <row r="729">
          <cell r="D729">
            <v>9</v>
          </cell>
        </row>
        <row r="730">
          <cell r="D730">
            <v>10</v>
          </cell>
        </row>
        <row r="731">
          <cell r="D731">
            <v>11</v>
          </cell>
        </row>
        <row r="732">
          <cell r="D732">
            <v>12</v>
          </cell>
        </row>
        <row r="733">
          <cell r="D733" t="str">
            <v>Q404</v>
          </cell>
        </row>
        <row r="734">
          <cell r="D734">
            <v>5</v>
          </cell>
        </row>
        <row r="735">
          <cell r="D735">
            <v>5</v>
          </cell>
        </row>
        <row r="736">
          <cell r="D736">
            <v>5</v>
          </cell>
        </row>
        <row r="737">
          <cell r="D737">
            <v>5</v>
          </cell>
        </row>
        <row r="738">
          <cell r="D738">
            <v>5</v>
          </cell>
        </row>
        <row r="739">
          <cell r="D739">
            <v>5</v>
          </cell>
        </row>
        <row r="740">
          <cell r="D740">
            <v>5</v>
          </cell>
        </row>
        <row r="741">
          <cell r="D741">
            <v>5</v>
          </cell>
        </row>
        <row r="742">
          <cell r="D742">
            <v>5</v>
          </cell>
        </row>
        <row r="743">
          <cell r="D743">
            <v>5</v>
          </cell>
        </row>
        <row r="744">
          <cell r="D744">
            <v>5</v>
          </cell>
        </row>
        <row r="745">
          <cell r="D745">
            <v>5</v>
          </cell>
        </row>
        <row r="746">
          <cell r="D746">
            <v>5</v>
          </cell>
        </row>
        <row r="747">
          <cell r="D747">
            <v>5</v>
          </cell>
        </row>
        <row r="748">
          <cell r="D748">
            <v>5</v>
          </cell>
        </row>
        <row r="749">
          <cell r="D749">
            <v>5</v>
          </cell>
        </row>
        <row r="750">
          <cell r="D750">
            <v>5</v>
          </cell>
        </row>
        <row r="751">
          <cell r="D751">
            <v>5</v>
          </cell>
        </row>
        <row r="752">
          <cell r="D752">
            <v>5</v>
          </cell>
        </row>
        <row r="753">
          <cell r="D753">
            <v>5</v>
          </cell>
        </row>
        <row r="754">
          <cell r="D754">
            <v>5</v>
          </cell>
        </row>
        <row r="755">
          <cell r="D755">
            <v>5</v>
          </cell>
        </row>
        <row r="756">
          <cell r="D756">
            <v>5</v>
          </cell>
        </row>
        <row r="757">
          <cell r="D757">
            <v>5</v>
          </cell>
        </row>
        <row r="758">
          <cell r="D758">
            <v>1</v>
          </cell>
        </row>
        <row r="759">
          <cell r="D759">
            <v>2</v>
          </cell>
        </row>
        <row r="760">
          <cell r="D760">
            <v>3</v>
          </cell>
        </row>
        <row r="761">
          <cell r="D761">
            <v>4</v>
          </cell>
        </row>
        <row r="762">
          <cell r="D762">
            <v>5</v>
          </cell>
        </row>
        <row r="763">
          <cell r="D763">
            <v>6</v>
          </cell>
        </row>
        <row r="764">
          <cell r="D764">
            <v>7</v>
          </cell>
        </row>
        <row r="765">
          <cell r="D765">
            <v>8</v>
          </cell>
        </row>
        <row r="766">
          <cell r="D766">
            <v>9</v>
          </cell>
        </row>
        <row r="767">
          <cell r="D767">
            <v>10</v>
          </cell>
        </row>
        <row r="768">
          <cell r="D768">
            <v>11</v>
          </cell>
        </row>
        <row r="769">
          <cell r="D769">
            <v>12</v>
          </cell>
        </row>
        <row r="770">
          <cell r="D770" t="str">
            <v>Q404</v>
          </cell>
        </row>
        <row r="771">
          <cell r="D771">
            <v>1</v>
          </cell>
        </row>
        <row r="772">
          <cell r="D772">
            <v>2</v>
          </cell>
        </row>
        <row r="773">
          <cell r="D773">
            <v>3</v>
          </cell>
        </row>
        <row r="774">
          <cell r="D774">
            <v>4</v>
          </cell>
        </row>
        <row r="775">
          <cell r="D775">
            <v>5</v>
          </cell>
        </row>
        <row r="776">
          <cell r="D776">
            <v>6</v>
          </cell>
        </row>
        <row r="777">
          <cell r="D777">
            <v>7</v>
          </cell>
        </row>
        <row r="778">
          <cell r="D778">
            <v>8</v>
          </cell>
        </row>
        <row r="779">
          <cell r="D779">
            <v>9</v>
          </cell>
        </row>
        <row r="780">
          <cell r="D780">
            <v>10</v>
          </cell>
        </row>
        <row r="781">
          <cell r="D781">
            <v>11</v>
          </cell>
        </row>
        <row r="782">
          <cell r="D782">
            <v>12</v>
          </cell>
        </row>
        <row r="783">
          <cell r="D783" t="str">
            <v>Q404</v>
          </cell>
        </row>
        <row r="784">
          <cell r="D784">
            <v>1</v>
          </cell>
        </row>
        <row r="785">
          <cell r="D785">
            <v>2</v>
          </cell>
        </row>
        <row r="786">
          <cell r="D786">
            <v>3</v>
          </cell>
        </row>
        <row r="787">
          <cell r="D787">
            <v>4</v>
          </cell>
        </row>
        <row r="788">
          <cell r="D788">
            <v>5</v>
          </cell>
        </row>
        <row r="789">
          <cell r="D789">
            <v>6</v>
          </cell>
        </row>
        <row r="790">
          <cell r="D790">
            <v>7</v>
          </cell>
        </row>
        <row r="791">
          <cell r="D791">
            <v>8</v>
          </cell>
        </row>
        <row r="792">
          <cell r="D792">
            <v>9</v>
          </cell>
        </row>
        <row r="793">
          <cell r="D793">
            <v>10</v>
          </cell>
        </row>
        <row r="794">
          <cell r="D794">
            <v>11</v>
          </cell>
        </row>
        <row r="795">
          <cell r="D795">
            <v>12</v>
          </cell>
        </row>
        <row r="796">
          <cell r="D796" t="str">
            <v>Q404</v>
          </cell>
        </row>
        <row r="797">
          <cell r="D797">
            <v>1</v>
          </cell>
        </row>
        <row r="798">
          <cell r="D798">
            <v>2</v>
          </cell>
        </row>
        <row r="799">
          <cell r="D799">
            <v>3</v>
          </cell>
        </row>
        <row r="800">
          <cell r="D800">
            <v>4</v>
          </cell>
        </row>
        <row r="801">
          <cell r="D801">
            <v>5</v>
          </cell>
        </row>
        <row r="802">
          <cell r="D802">
            <v>6</v>
          </cell>
        </row>
        <row r="803">
          <cell r="D803">
            <v>7</v>
          </cell>
        </row>
        <row r="804">
          <cell r="D804">
            <v>8</v>
          </cell>
        </row>
        <row r="805">
          <cell r="D805">
            <v>9</v>
          </cell>
        </row>
        <row r="806">
          <cell r="D806">
            <v>10</v>
          </cell>
        </row>
        <row r="807">
          <cell r="D807">
            <v>11</v>
          </cell>
        </row>
        <row r="808">
          <cell r="D808">
            <v>12</v>
          </cell>
        </row>
        <row r="809">
          <cell r="D809" t="str">
            <v>Q404</v>
          </cell>
        </row>
        <row r="810">
          <cell r="D810">
            <v>1</v>
          </cell>
        </row>
        <row r="811">
          <cell r="D811">
            <v>2</v>
          </cell>
        </row>
        <row r="812">
          <cell r="D812">
            <v>3</v>
          </cell>
        </row>
        <row r="813">
          <cell r="D813">
            <v>4</v>
          </cell>
        </row>
        <row r="814">
          <cell r="D814">
            <v>5</v>
          </cell>
        </row>
        <row r="815">
          <cell r="D815">
            <v>6</v>
          </cell>
        </row>
        <row r="816">
          <cell r="D816">
            <v>7</v>
          </cell>
        </row>
        <row r="817">
          <cell r="D817">
            <v>8</v>
          </cell>
        </row>
        <row r="818">
          <cell r="D818">
            <v>9</v>
          </cell>
        </row>
        <row r="819">
          <cell r="D819">
            <v>10</v>
          </cell>
        </row>
        <row r="820">
          <cell r="D820">
            <v>11</v>
          </cell>
        </row>
        <row r="821">
          <cell r="D821">
            <v>12</v>
          </cell>
        </row>
        <row r="822">
          <cell r="D822" t="str">
            <v>Q404</v>
          </cell>
        </row>
        <row r="823">
          <cell r="D823">
            <v>1</v>
          </cell>
        </row>
        <row r="824">
          <cell r="D824">
            <v>2</v>
          </cell>
        </row>
        <row r="825">
          <cell r="D825">
            <v>3</v>
          </cell>
        </row>
        <row r="826">
          <cell r="D826">
            <v>4</v>
          </cell>
        </row>
        <row r="827">
          <cell r="D827">
            <v>5</v>
          </cell>
        </row>
        <row r="828">
          <cell r="D828">
            <v>6</v>
          </cell>
        </row>
        <row r="829">
          <cell r="D829">
            <v>7</v>
          </cell>
        </row>
        <row r="830">
          <cell r="D830">
            <v>8</v>
          </cell>
        </row>
        <row r="831">
          <cell r="D831">
            <v>9</v>
          </cell>
        </row>
        <row r="832">
          <cell r="D832">
            <v>10</v>
          </cell>
        </row>
        <row r="833">
          <cell r="D833">
            <v>11</v>
          </cell>
        </row>
        <row r="834">
          <cell r="D834">
            <v>12</v>
          </cell>
        </row>
        <row r="835">
          <cell r="D835" t="str">
            <v>Q404</v>
          </cell>
        </row>
        <row r="836">
          <cell r="D836">
            <v>1</v>
          </cell>
        </row>
        <row r="837">
          <cell r="D837">
            <v>2</v>
          </cell>
        </row>
        <row r="838">
          <cell r="D838">
            <v>3</v>
          </cell>
        </row>
        <row r="839">
          <cell r="D839">
            <v>4</v>
          </cell>
        </row>
        <row r="840">
          <cell r="D840">
            <v>5</v>
          </cell>
        </row>
        <row r="841">
          <cell r="D841">
            <v>6</v>
          </cell>
        </row>
        <row r="842">
          <cell r="D842">
            <v>7</v>
          </cell>
        </row>
        <row r="843">
          <cell r="D843">
            <v>8</v>
          </cell>
        </row>
        <row r="844">
          <cell r="D844">
            <v>9</v>
          </cell>
        </row>
        <row r="845">
          <cell r="D845">
            <v>10</v>
          </cell>
        </row>
        <row r="846">
          <cell r="D846">
            <v>11</v>
          </cell>
        </row>
        <row r="847">
          <cell r="D847">
            <v>12</v>
          </cell>
        </row>
        <row r="848">
          <cell r="D848" t="str">
            <v>Q404</v>
          </cell>
        </row>
        <row r="849">
          <cell r="D849">
            <v>1</v>
          </cell>
        </row>
        <row r="850">
          <cell r="D850">
            <v>2</v>
          </cell>
        </row>
        <row r="851">
          <cell r="D851">
            <v>3</v>
          </cell>
        </row>
        <row r="852">
          <cell r="D852">
            <v>4</v>
          </cell>
        </row>
        <row r="853">
          <cell r="D853">
            <v>5</v>
          </cell>
        </row>
        <row r="854">
          <cell r="D854">
            <v>6</v>
          </cell>
        </row>
        <row r="855">
          <cell r="D855">
            <v>7</v>
          </cell>
        </row>
        <row r="856">
          <cell r="D856">
            <v>8</v>
          </cell>
        </row>
        <row r="857">
          <cell r="D857">
            <v>9</v>
          </cell>
        </row>
        <row r="858">
          <cell r="D858">
            <v>10</v>
          </cell>
        </row>
        <row r="859">
          <cell r="D859">
            <v>11</v>
          </cell>
        </row>
        <row r="860">
          <cell r="D860">
            <v>12</v>
          </cell>
        </row>
        <row r="861">
          <cell r="D861" t="str">
            <v>Q404</v>
          </cell>
        </row>
        <row r="862">
          <cell r="D862">
            <v>1</v>
          </cell>
        </row>
        <row r="863">
          <cell r="D863">
            <v>2</v>
          </cell>
        </row>
        <row r="864">
          <cell r="D864">
            <v>3</v>
          </cell>
        </row>
        <row r="865">
          <cell r="D865">
            <v>4</v>
          </cell>
        </row>
        <row r="866">
          <cell r="D866">
            <v>5</v>
          </cell>
        </row>
        <row r="867">
          <cell r="D867">
            <v>6</v>
          </cell>
        </row>
        <row r="868">
          <cell r="D868">
            <v>7</v>
          </cell>
        </row>
        <row r="869">
          <cell r="D869">
            <v>8</v>
          </cell>
        </row>
        <row r="870">
          <cell r="D870">
            <v>9</v>
          </cell>
        </row>
        <row r="871">
          <cell r="D871">
            <v>10</v>
          </cell>
        </row>
        <row r="872">
          <cell r="D872">
            <v>11</v>
          </cell>
        </row>
        <row r="873">
          <cell r="D873">
            <v>12</v>
          </cell>
        </row>
        <row r="874">
          <cell r="D874" t="str">
            <v>Q404</v>
          </cell>
        </row>
        <row r="875">
          <cell r="D875">
            <v>1</v>
          </cell>
        </row>
        <row r="876">
          <cell r="D876">
            <v>2</v>
          </cell>
        </row>
        <row r="877">
          <cell r="D877">
            <v>3</v>
          </cell>
        </row>
        <row r="878">
          <cell r="D878">
            <v>4</v>
          </cell>
        </row>
        <row r="879">
          <cell r="D879">
            <v>5</v>
          </cell>
        </row>
        <row r="880">
          <cell r="D880">
            <v>6</v>
          </cell>
        </row>
        <row r="881">
          <cell r="D881">
            <v>7</v>
          </cell>
        </row>
        <row r="882">
          <cell r="D882">
            <v>8</v>
          </cell>
        </row>
        <row r="883">
          <cell r="D883">
            <v>9</v>
          </cell>
        </row>
        <row r="884">
          <cell r="D884">
            <v>10</v>
          </cell>
        </row>
        <row r="885">
          <cell r="D885">
            <v>11</v>
          </cell>
        </row>
        <row r="886">
          <cell r="D886">
            <v>12</v>
          </cell>
        </row>
        <row r="887">
          <cell r="D887" t="str">
            <v>Q404</v>
          </cell>
        </row>
        <row r="888">
          <cell r="D888">
            <v>1</v>
          </cell>
        </row>
        <row r="889">
          <cell r="D889">
            <v>2</v>
          </cell>
        </row>
        <row r="890">
          <cell r="D890">
            <v>3</v>
          </cell>
        </row>
        <row r="891">
          <cell r="D891">
            <v>4</v>
          </cell>
        </row>
        <row r="892">
          <cell r="D892">
            <v>5</v>
          </cell>
        </row>
        <row r="893">
          <cell r="D893">
            <v>6</v>
          </cell>
        </row>
        <row r="894">
          <cell r="D894">
            <v>7</v>
          </cell>
        </row>
        <row r="895">
          <cell r="D895">
            <v>8</v>
          </cell>
        </row>
        <row r="896">
          <cell r="D896">
            <v>9</v>
          </cell>
        </row>
        <row r="897">
          <cell r="D897">
            <v>10</v>
          </cell>
        </row>
        <row r="898">
          <cell r="D898">
            <v>11</v>
          </cell>
        </row>
        <row r="899">
          <cell r="D899">
            <v>12</v>
          </cell>
        </row>
        <row r="900">
          <cell r="D900" t="str">
            <v>Q404</v>
          </cell>
        </row>
        <row r="901">
          <cell r="D901">
            <v>1</v>
          </cell>
        </row>
        <row r="902">
          <cell r="D902">
            <v>2</v>
          </cell>
        </row>
        <row r="903">
          <cell r="D903">
            <v>3</v>
          </cell>
        </row>
        <row r="904">
          <cell r="D904">
            <v>4</v>
          </cell>
        </row>
        <row r="905">
          <cell r="D905">
            <v>5</v>
          </cell>
        </row>
        <row r="906">
          <cell r="D906">
            <v>6</v>
          </cell>
        </row>
        <row r="907">
          <cell r="D907">
            <v>7</v>
          </cell>
        </row>
        <row r="908">
          <cell r="D908">
            <v>8</v>
          </cell>
        </row>
        <row r="909">
          <cell r="D909">
            <v>9</v>
          </cell>
        </row>
        <row r="910">
          <cell r="D910">
            <v>10</v>
          </cell>
        </row>
        <row r="911">
          <cell r="D911">
            <v>11</v>
          </cell>
        </row>
        <row r="912">
          <cell r="D912">
            <v>12</v>
          </cell>
        </row>
        <row r="913">
          <cell r="D913" t="str">
            <v>Q404</v>
          </cell>
        </row>
        <row r="914">
          <cell r="D914">
            <v>1</v>
          </cell>
        </row>
        <row r="915">
          <cell r="D915">
            <v>2</v>
          </cell>
        </row>
        <row r="916">
          <cell r="D916">
            <v>3</v>
          </cell>
        </row>
        <row r="917">
          <cell r="D917">
            <v>4</v>
          </cell>
        </row>
        <row r="918">
          <cell r="D918">
            <v>5</v>
          </cell>
        </row>
        <row r="919">
          <cell r="D919">
            <v>6</v>
          </cell>
        </row>
        <row r="920">
          <cell r="D920">
            <v>7</v>
          </cell>
        </row>
        <row r="921">
          <cell r="D921">
            <v>8</v>
          </cell>
        </row>
        <row r="922">
          <cell r="D922">
            <v>9</v>
          </cell>
        </row>
        <row r="923">
          <cell r="D923">
            <v>10</v>
          </cell>
        </row>
        <row r="924">
          <cell r="D924">
            <v>11</v>
          </cell>
        </row>
        <row r="925">
          <cell r="D925">
            <v>12</v>
          </cell>
        </row>
        <row r="926">
          <cell r="D926" t="str">
            <v>Q404</v>
          </cell>
        </row>
        <row r="927">
          <cell r="D927">
            <v>1</v>
          </cell>
        </row>
        <row r="928">
          <cell r="D928">
            <v>2</v>
          </cell>
        </row>
        <row r="929">
          <cell r="D929">
            <v>3</v>
          </cell>
        </row>
        <row r="930">
          <cell r="D930">
            <v>4</v>
          </cell>
        </row>
        <row r="931">
          <cell r="D931">
            <v>5</v>
          </cell>
        </row>
        <row r="932">
          <cell r="D932">
            <v>6</v>
          </cell>
        </row>
        <row r="933">
          <cell r="D933">
            <v>7</v>
          </cell>
        </row>
        <row r="934">
          <cell r="D934">
            <v>8</v>
          </cell>
        </row>
        <row r="935">
          <cell r="D935">
            <v>9</v>
          </cell>
        </row>
        <row r="936">
          <cell r="D936">
            <v>10</v>
          </cell>
        </row>
        <row r="937">
          <cell r="D937">
            <v>11</v>
          </cell>
        </row>
        <row r="938">
          <cell r="D938">
            <v>12</v>
          </cell>
        </row>
        <row r="939">
          <cell r="D939" t="str">
            <v>Q404</v>
          </cell>
        </row>
        <row r="940">
          <cell r="D940">
            <v>1</v>
          </cell>
        </row>
        <row r="941">
          <cell r="D941">
            <v>2</v>
          </cell>
        </row>
        <row r="942">
          <cell r="D942">
            <v>3</v>
          </cell>
        </row>
        <row r="943">
          <cell r="D943">
            <v>4</v>
          </cell>
        </row>
        <row r="944">
          <cell r="D944">
            <v>5</v>
          </cell>
        </row>
        <row r="945">
          <cell r="D945">
            <v>6</v>
          </cell>
        </row>
        <row r="946">
          <cell r="D946">
            <v>7</v>
          </cell>
        </row>
        <row r="947">
          <cell r="D947">
            <v>8</v>
          </cell>
        </row>
        <row r="948">
          <cell r="D948">
            <v>9</v>
          </cell>
        </row>
        <row r="949">
          <cell r="D949">
            <v>10</v>
          </cell>
        </row>
        <row r="950">
          <cell r="D950">
            <v>11</v>
          </cell>
        </row>
        <row r="951">
          <cell r="D951">
            <v>12</v>
          </cell>
        </row>
        <row r="952">
          <cell r="D952" t="str">
            <v>Q404</v>
          </cell>
        </row>
        <row r="953">
          <cell r="D953">
            <v>5</v>
          </cell>
        </row>
        <row r="954">
          <cell r="D954">
            <v>5</v>
          </cell>
        </row>
        <row r="955">
          <cell r="D955">
            <v>5</v>
          </cell>
        </row>
        <row r="956">
          <cell r="D956">
            <v>5</v>
          </cell>
        </row>
        <row r="957">
          <cell r="D957">
            <v>5</v>
          </cell>
        </row>
        <row r="958">
          <cell r="D958">
            <v>5</v>
          </cell>
        </row>
        <row r="959">
          <cell r="D959">
            <v>5</v>
          </cell>
        </row>
        <row r="960">
          <cell r="D960">
            <v>5</v>
          </cell>
        </row>
        <row r="961">
          <cell r="D961">
            <v>5</v>
          </cell>
        </row>
        <row r="962">
          <cell r="D962">
            <v>5</v>
          </cell>
        </row>
        <row r="963">
          <cell r="D963">
            <v>5</v>
          </cell>
        </row>
        <row r="964">
          <cell r="D964">
            <v>5</v>
          </cell>
        </row>
        <row r="965">
          <cell r="D965">
            <v>5</v>
          </cell>
        </row>
        <row r="966">
          <cell r="D966">
            <v>5</v>
          </cell>
        </row>
        <row r="967">
          <cell r="D967">
            <v>5</v>
          </cell>
        </row>
        <row r="968">
          <cell r="D968">
            <v>1</v>
          </cell>
        </row>
        <row r="969">
          <cell r="D969">
            <v>2</v>
          </cell>
        </row>
        <row r="970">
          <cell r="D970">
            <v>3</v>
          </cell>
        </row>
        <row r="971">
          <cell r="D971">
            <v>4</v>
          </cell>
        </row>
        <row r="972">
          <cell r="D972">
            <v>5</v>
          </cell>
        </row>
        <row r="973">
          <cell r="D973">
            <v>6</v>
          </cell>
        </row>
        <row r="974">
          <cell r="D974">
            <v>7</v>
          </cell>
        </row>
        <row r="975">
          <cell r="D975">
            <v>8</v>
          </cell>
        </row>
        <row r="976">
          <cell r="D976">
            <v>9</v>
          </cell>
        </row>
        <row r="977">
          <cell r="D977">
            <v>10</v>
          </cell>
        </row>
        <row r="978">
          <cell r="D978">
            <v>11</v>
          </cell>
        </row>
        <row r="979">
          <cell r="D979">
            <v>12</v>
          </cell>
        </row>
        <row r="980">
          <cell r="D980" t="str">
            <v>Q404</v>
          </cell>
        </row>
        <row r="981">
          <cell r="D981">
            <v>3</v>
          </cell>
        </row>
        <row r="982">
          <cell r="D982">
            <v>1</v>
          </cell>
        </row>
        <row r="983">
          <cell r="D983">
            <v>2</v>
          </cell>
        </row>
        <row r="984">
          <cell r="D984">
            <v>3</v>
          </cell>
        </row>
        <row r="985">
          <cell r="D985">
            <v>4</v>
          </cell>
        </row>
        <row r="986">
          <cell r="D986">
            <v>5</v>
          </cell>
        </row>
        <row r="987">
          <cell r="D987">
            <v>6</v>
          </cell>
        </row>
        <row r="988">
          <cell r="D988">
            <v>7</v>
          </cell>
        </row>
        <row r="989">
          <cell r="D989">
            <v>8</v>
          </cell>
        </row>
        <row r="990">
          <cell r="D990">
            <v>9</v>
          </cell>
        </row>
        <row r="991">
          <cell r="D991">
            <v>10</v>
          </cell>
        </row>
        <row r="992">
          <cell r="D992">
            <v>11</v>
          </cell>
        </row>
        <row r="993">
          <cell r="D993">
            <v>12</v>
          </cell>
        </row>
        <row r="994">
          <cell r="D994" t="str">
            <v>Q404</v>
          </cell>
        </row>
        <row r="995">
          <cell r="D995">
            <v>5</v>
          </cell>
        </row>
        <row r="996">
          <cell r="D996">
            <v>5</v>
          </cell>
        </row>
        <row r="997">
          <cell r="D997">
            <v>5</v>
          </cell>
        </row>
        <row r="998">
          <cell r="D998">
            <v>5</v>
          </cell>
        </row>
        <row r="999">
          <cell r="D999">
            <v>5</v>
          </cell>
        </row>
        <row r="1000">
          <cell r="D1000">
            <v>5</v>
          </cell>
        </row>
        <row r="1001">
          <cell r="D1001">
            <v>1</v>
          </cell>
        </row>
        <row r="1002">
          <cell r="D1002">
            <v>2</v>
          </cell>
        </row>
        <row r="1003">
          <cell r="D1003">
            <v>3</v>
          </cell>
        </row>
        <row r="1004">
          <cell r="D1004">
            <v>4</v>
          </cell>
        </row>
        <row r="1005">
          <cell r="D1005">
            <v>5</v>
          </cell>
        </row>
        <row r="1006">
          <cell r="D1006">
            <v>6</v>
          </cell>
        </row>
        <row r="1007">
          <cell r="D1007">
            <v>7</v>
          </cell>
        </row>
        <row r="1008">
          <cell r="D1008">
            <v>8</v>
          </cell>
        </row>
        <row r="1009">
          <cell r="D1009">
            <v>9</v>
          </cell>
        </row>
        <row r="1010">
          <cell r="D1010">
            <v>10</v>
          </cell>
        </row>
        <row r="1011">
          <cell r="D1011">
            <v>11</v>
          </cell>
        </row>
        <row r="1012">
          <cell r="D1012">
            <v>12</v>
          </cell>
        </row>
        <row r="1013">
          <cell r="D1013" t="str">
            <v>Q404</v>
          </cell>
        </row>
        <row r="1014">
          <cell r="D1014">
            <v>5</v>
          </cell>
        </row>
        <row r="1015">
          <cell r="D1015">
            <v>1</v>
          </cell>
        </row>
        <row r="1016">
          <cell r="D1016">
            <v>2</v>
          </cell>
        </row>
        <row r="1017">
          <cell r="D1017">
            <v>3</v>
          </cell>
        </row>
        <row r="1018">
          <cell r="D1018">
            <v>4</v>
          </cell>
        </row>
        <row r="1019">
          <cell r="D1019">
            <v>5</v>
          </cell>
        </row>
        <row r="1020">
          <cell r="D1020">
            <v>6</v>
          </cell>
        </row>
        <row r="1021">
          <cell r="D1021">
            <v>7</v>
          </cell>
        </row>
        <row r="1022">
          <cell r="D1022">
            <v>8</v>
          </cell>
        </row>
        <row r="1023">
          <cell r="D1023">
            <v>9</v>
          </cell>
        </row>
        <row r="1024">
          <cell r="D1024">
            <v>10</v>
          </cell>
        </row>
        <row r="1025">
          <cell r="D1025">
            <v>11</v>
          </cell>
        </row>
        <row r="1026">
          <cell r="D1026">
            <v>12</v>
          </cell>
        </row>
        <row r="1027">
          <cell r="D1027" t="str">
            <v>Q404</v>
          </cell>
        </row>
        <row r="1028">
          <cell r="D1028">
            <v>5</v>
          </cell>
        </row>
        <row r="1029">
          <cell r="D1029">
            <v>5</v>
          </cell>
        </row>
        <row r="1030">
          <cell r="D1030">
            <v>5</v>
          </cell>
        </row>
        <row r="1031">
          <cell r="D1031">
            <v>5</v>
          </cell>
        </row>
        <row r="1032">
          <cell r="D1032">
            <v>5</v>
          </cell>
        </row>
        <row r="1033">
          <cell r="D1033">
            <v>1</v>
          </cell>
        </row>
        <row r="1034">
          <cell r="D1034">
            <v>2</v>
          </cell>
        </row>
        <row r="1035">
          <cell r="D1035">
            <v>3</v>
          </cell>
        </row>
        <row r="1036">
          <cell r="D1036">
            <v>4</v>
          </cell>
        </row>
        <row r="1037">
          <cell r="D1037">
            <v>5</v>
          </cell>
        </row>
        <row r="1038">
          <cell r="D1038">
            <v>6</v>
          </cell>
        </row>
        <row r="1039">
          <cell r="D1039">
            <v>7</v>
          </cell>
        </row>
        <row r="1040">
          <cell r="D1040">
            <v>8</v>
          </cell>
        </row>
        <row r="1041">
          <cell r="D1041">
            <v>9</v>
          </cell>
        </row>
        <row r="1042">
          <cell r="D1042">
            <v>10</v>
          </cell>
        </row>
        <row r="1043">
          <cell r="D1043">
            <v>11</v>
          </cell>
        </row>
        <row r="1044">
          <cell r="D1044">
            <v>12</v>
          </cell>
        </row>
        <row r="1045">
          <cell r="D1045" t="str">
            <v>Q404</v>
          </cell>
        </row>
        <row r="1046">
          <cell r="D1046">
            <v>1</v>
          </cell>
        </row>
        <row r="1047">
          <cell r="D1047">
            <v>2</v>
          </cell>
        </row>
        <row r="1048">
          <cell r="D1048">
            <v>3</v>
          </cell>
        </row>
        <row r="1049">
          <cell r="D1049">
            <v>4</v>
          </cell>
        </row>
        <row r="1050">
          <cell r="D1050">
            <v>5</v>
          </cell>
        </row>
        <row r="1051">
          <cell r="D1051">
            <v>6</v>
          </cell>
        </row>
        <row r="1052">
          <cell r="D1052">
            <v>7</v>
          </cell>
        </row>
        <row r="1053">
          <cell r="D1053">
            <v>8</v>
          </cell>
        </row>
        <row r="1054">
          <cell r="D1054">
            <v>9</v>
          </cell>
        </row>
        <row r="1055">
          <cell r="D1055">
            <v>10</v>
          </cell>
        </row>
        <row r="1056">
          <cell r="D1056">
            <v>11</v>
          </cell>
        </row>
        <row r="1057">
          <cell r="D1057">
            <v>12</v>
          </cell>
        </row>
        <row r="1058">
          <cell r="D1058" t="str">
            <v>Q404</v>
          </cell>
        </row>
        <row r="1059">
          <cell r="D1059">
            <v>1</v>
          </cell>
        </row>
        <row r="1060">
          <cell r="D1060">
            <v>2</v>
          </cell>
        </row>
        <row r="1061">
          <cell r="D1061">
            <v>3</v>
          </cell>
        </row>
        <row r="1062">
          <cell r="D1062">
            <v>4</v>
          </cell>
        </row>
        <row r="1063">
          <cell r="D1063">
            <v>5</v>
          </cell>
        </row>
        <row r="1064">
          <cell r="D1064">
            <v>6</v>
          </cell>
        </row>
        <row r="1065">
          <cell r="D1065">
            <v>7</v>
          </cell>
        </row>
        <row r="1066">
          <cell r="D1066">
            <v>8</v>
          </cell>
        </row>
        <row r="1067">
          <cell r="D1067">
            <v>9</v>
          </cell>
        </row>
        <row r="1068">
          <cell r="D1068">
            <v>10</v>
          </cell>
        </row>
        <row r="1069">
          <cell r="D1069">
            <v>11</v>
          </cell>
        </row>
        <row r="1070">
          <cell r="D1070">
            <v>12</v>
          </cell>
        </row>
        <row r="1071">
          <cell r="D1071" t="str">
            <v>Q404</v>
          </cell>
        </row>
        <row r="1072">
          <cell r="D1072">
            <v>1</v>
          </cell>
        </row>
        <row r="1073">
          <cell r="D1073">
            <v>2</v>
          </cell>
        </row>
        <row r="1074">
          <cell r="D1074">
            <v>3</v>
          </cell>
        </row>
        <row r="1075">
          <cell r="D1075">
            <v>4</v>
          </cell>
        </row>
        <row r="1076">
          <cell r="D1076">
            <v>5</v>
          </cell>
        </row>
        <row r="1077">
          <cell r="D1077">
            <v>6</v>
          </cell>
        </row>
        <row r="1078">
          <cell r="D1078">
            <v>7</v>
          </cell>
        </row>
        <row r="1079">
          <cell r="D1079">
            <v>8</v>
          </cell>
        </row>
        <row r="1080">
          <cell r="D1080">
            <v>9</v>
          </cell>
        </row>
        <row r="1081">
          <cell r="D1081">
            <v>10</v>
          </cell>
        </row>
        <row r="1082">
          <cell r="D1082">
            <v>11</v>
          </cell>
        </row>
        <row r="1083">
          <cell r="D1083">
            <v>12</v>
          </cell>
        </row>
        <row r="1084">
          <cell r="D1084" t="str">
            <v>Q404</v>
          </cell>
        </row>
        <row r="1085">
          <cell r="D1085">
            <v>1</v>
          </cell>
        </row>
        <row r="1086">
          <cell r="D1086">
            <v>2</v>
          </cell>
        </row>
        <row r="1087">
          <cell r="D1087">
            <v>3</v>
          </cell>
        </row>
        <row r="1088">
          <cell r="D1088">
            <v>4</v>
          </cell>
        </row>
        <row r="1089">
          <cell r="D1089">
            <v>5</v>
          </cell>
        </row>
        <row r="1090">
          <cell r="D1090">
            <v>6</v>
          </cell>
        </row>
        <row r="1091">
          <cell r="D1091">
            <v>7</v>
          </cell>
        </row>
        <row r="1092">
          <cell r="D1092">
            <v>8</v>
          </cell>
        </row>
        <row r="1093">
          <cell r="D1093">
            <v>9</v>
          </cell>
        </row>
        <row r="1094">
          <cell r="D1094">
            <v>10</v>
          </cell>
        </row>
        <row r="1095">
          <cell r="D1095">
            <v>11</v>
          </cell>
        </row>
        <row r="1096">
          <cell r="D1096">
            <v>12</v>
          </cell>
        </row>
        <row r="1097">
          <cell r="D1097" t="str">
            <v>Q404</v>
          </cell>
        </row>
        <row r="1098">
          <cell r="D1098">
            <v>1</v>
          </cell>
        </row>
        <row r="1099">
          <cell r="D1099">
            <v>2</v>
          </cell>
        </row>
        <row r="1100">
          <cell r="D1100">
            <v>3</v>
          </cell>
        </row>
        <row r="1101">
          <cell r="D1101">
            <v>4</v>
          </cell>
        </row>
        <row r="1102">
          <cell r="D1102">
            <v>5</v>
          </cell>
        </row>
        <row r="1103">
          <cell r="D1103">
            <v>6</v>
          </cell>
        </row>
        <row r="1104">
          <cell r="D1104">
            <v>7</v>
          </cell>
        </row>
        <row r="1105">
          <cell r="D1105">
            <v>8</v>
          </cell>
        </row>
        <row r="1106">
          <cell r="D1106">
            <v>9</v>
          </cell>
        </row>
        <row r="1107">
          <cell r="D1107">
            <v>10</v>
          </cell>
        </row>
        <row r="1108">
          <cell r="D1108">
            <v>11</v>
          </cell>
        </row>
        <row r="1109">
          <cell r="D1109">
            <v>12</v>
          </cell>
        </row>
        <row r="1110">
          <cell r="D1110" t="str">
            <v>Q404</v>
          </cell>
        </row>
        <row r="1111">
          <cell r="D1111">
            <v>5</v>
          </cell>
        </row>
        <row r="1112">
          <cell r="D1112">
            <v>5</v>
          </cell>
        </row>
        <row r="1113">
          <cell r="D1113">
            <v>5</v>
          </cell>
        </row>
        <row r="1114">
          <cell r="D1114">
            <v>1</v>
          </cell>
        </row>
        <row r="1115">
          <cell r="D1115">
            <v>2</v>
          </cell>
        </row>
        <row r="1116">
          <cell r="D1116">
            <v>3</v>
          </cell>
        </row>
        <row r="1117">
          <cell r="D1117">
            <v>4</v>
          </cell>
        </row>
        <row r="1118">
          <cell r="D1118">
            <v>5</v>
          </cell>
        </row>
        <row r="1119">
          <cell r="D1119">
            <v>6</v>
          </cell>
        </row>
        <row r="1120">
          <cell r="D1120">
            <v>7</v>
          </cell>
        </row>
        <row r="1121">
          <cell r="D1121">
            <v>8</v>
          </cell>
        </row>
        <row r="1122">
          <cell r="D1122">
            <v>9</v>
          </cell>
        </row>
        <row r="1123">
          <cell r="D1123">
            <v>10</v>
          </cell>
        </row>
        <row r="1124">
          <cell r="D1124">
            <v>11</v>
          </cell>
        </row>
        <row r="1125">
          <cell r="D1125">
            <v>12</v>
          </cell>
        </row>
        <row r="1126">
          <cell r="D1126" t="str">
            <v>Q404</v>
          </cell>
        </row>
        <row r="1127">
          <cell r="D1127">
            <v>5</v>
          </cell>
        </row>
        <row r="1128">
          <cell r="D1128">
            <v>1</v>
          </cell>
        </row>
        <row r="1129">
          <cell r="D1129">
            <v>2</v>
          </cell>
        </row>
        <row r="1130">
          <cell r="D1130">
            <v>3</v>
          </cell>
        </row>
        <row r="1131">
          <cell r="D1131">
            <v>4</v>
          </cell>
        </row>
        <row r="1132">
          <cell r="D1132">
            <v>5</v>
          </cell>
        </row>
        <row r="1133">
          <cell r="D1133">
            <v>6</v>
          </cell>
        </row>
        <row r="1134">
          <cell r="D1134">
            <v>7</v>
          </cell>
        </row>
        <row r="1135">
          <cell r="D1135">
            <v>8</v>
          </cell>
        </row>
        <row r="1136">
          <cell r="D1136">
            <v>9</v>
          </cell>
        </row>
        <row r="1137">
          <cell r="D1137">
            <v>10</v>
          </cell>
        </row>
        <row r="1138">
          <cell r="D1138">
            <v>11</v>
          </cell>
        </row>
        <row r="1139">
          <cell r="D1139">
            <v>12</v>
          </cell>
        </row>
        <row r="1140">
          <cell r="D1140" t="str">
            <v>Q404</v>
          </cell>
        </row>
        <row r="1141">
          <cell r="D1141">
            <v>1</v>
          </cell>
        </row>
        <row r="1142">
          <cell r="D1142">
            <v>2</v>
          </cell>
        </row>
        <row r="1143">
          <cell r="D1143">
            <v>3</v>
          </cell>
        </row>
        <row r="1144">
          <cell r="D1144">
            <v>4</v>
          </cell>
        </row>
        <row r="1145">
          <cell r="D1145">
            <v>5</v>
          </cell>
        </row>
        <row r="1146">
          <cell r="D1146">
            <v>6</v>
          </cell>
        </row>
        <row r="1147">
          <cell r="D1147">
            <v>7</v>
          </cell>
        </row>
        <row r="1148">
          <cell r="D1148">
            <v>8</v>
          </cell>
        </row>
        <row r="1149">
          <cell r="D1149">
            <v>9</v>
          </cell>
        </row>
        <row r="1150">
          <cell r="D1150">
            <v>10</v>
          </cell>
        </row>
        <row r="1151">
          <cell r="D1151">
            <v>11</v>
          </cell>
        </row>
        <row r="1152">
          <cell r="D1152">
            <v>12</v>
          </cell>
        </row>
        <row r="1153">
          <cell r="D1153" t="str">
            <v>Q404</v>
          </cell>
        </row>
        <row r="1154">
          <cell r="D1154">
            <v>1</v>
          </cell>
        </row>
        <row r="1155">
          <cell r="D1155">
            <v>2</v>
          </cell>
        </row>
        <row r="1156">
          <cell r="D1156">
            <v>3</v>
          </cell>
        </row>
        <row r="1157">
          <cell r="D1157">
            <v>4</v>
          </cell>
        </row>
        <row r="1158">
          <cell r="D1158">
            <v>5</v>
          </cell>
        </row>
        <row r="1159">
          <cell r="D1159">
            <v>6</v>
          </cell>
        </row>
        <row r="1160">
          <cell r="D1160">
            <v>7</v>
          </cell>
        </row>
        <row r="1161">
          <cell r="D1161">
            <v>8</v>
          </cell>
        </row>
        <row r="1162">
          <cell r="D1162">
            <v>9</v>
          </cell>
        </row>
        <row r="1163">
          <cell r="D1163">
            <v>10</v>
          </cell>
        </row>
        <row r="1164">
          <cell r="D1164">
            <v>11</v>
          </cell>
        </row>
        <row r="1165">
          <cell r="D1165">
            <v>12</v>
          </cell>
        </row>
        <row r="1166">
          <cell r="D1166" t="str">
            <v>Q404</v>
          </cell>
        </row>
        <row r="1167">
          <cell r="D1167">
            <v>1</v>
          </cell>
        </row>
        <row r="1168">
          <cell r="D1168">
            <v>2</v>
          </cell>
        </row>
        <row r="1169">
          <cell r="D1169">
            <v>3</v>
          </cell>
        </row>
        <row r="1170">
          <cell r="D1170">
            <v>4</v>
          </cell>
        </row>
        <row r="1171">
          <cell r="D1171">
            <v>5</v>
          </cell>
        </row>
        <row r="1172">
          <cell r="D1172">
            <v>6</v>
          </cell>
        </row>
        <row r="1173">
          <cell r="D1173">
            <v>7</v>
          </cell>
        </row>
        <row r="1174">
          <cell r="D1174">
            <v>8</v>
          </cell>
        </row>
        <row r="1175">
          <cell r="D1175">
            <v>9</v>
          </cell>
        </row>
        <row r="1176">
          <cell r="D1176">
            <v>10</v>
          </cell>
        </row>
        <row r="1177">
          <cell r="D1177">
            <v>11</v>
          </cell>
        </row>
        <row r="1178">
          <cell r="D1178">
            <v>12</v>
          </cell>
        </row>
        <row r="1179">
          <cell r="D1179" t="str">
            <v>Q404</v>
          </cell>
        </row>
        <row r="1180">
          <cell r="D1180">
            <v>1</v>
          </cell>
        </row>
        <row r="1181">
          <cell r="D1181">
            <v>2</v>
          </cell>
        </row>
        <row r="1182">
          <cell r="D1182">
            <v>3</v>
          </cell>
        </row>
        <row r="1183">
          <cell r="D1183">
            <v>4</v>
          </cell>
        </row>
        <row r="1184">
          <cell r="D1184">
            <v>5</v>
          </cell>
        </row>
        <row r="1185">
          <cell r="D1185">
            <v>6</v>
          </cell>
        </row>
        <row r="1186">
          <cell r="D1186">
            <v>7</v>
          </cell>
        </row>
        <row r="1187">
          <cell r="D1187">
            <v>8</v>
          </cell>
        </row>
        <row r="1188">
          <cell r="D1188">
            <v>9</v>
          </cell>
        </row>
        <row r="1189">
          <cell r="D1189">
            <v>10</v>
          </cell>
        </row>
        <row r="1190">
          <cell r="D1190">
            <v>11</v>
          </cell>
        </row>
        <row r="1191">
          <cell r="D1191">
            <v>12</v>
          </cell>
        </row>
        <row r="1192">
          <cell r="D1192" t="str">
            <v>Q404</v>
          </cell>
        </row>
        <row r="1193">
          <cell r="D1193">
            <v>5</v>
          </cell>
        </row>
        <row r="1194">
          <cell r="D1194">
            <v>5</v>
          </cell>
        </row>
        <row r="1195">
          <cell r="D1195">
            <v>5</v>
          </cell>
        </row>
        <row r="1196">
          <cell r="D1196">
            <v>5</v>
          </cell>
        </row>
        <row r="1197">
          <cell r="D1197">
            <v>5</v>
          </cell>
        </row>
        <row r="1198">
          <cell r="D1198">
            <v>5</v>
          </cell>
        </row>
        <row r="1199">
          <cell r="D1199">
            <v>5</v>
          </cell>
        </row>
        <row r="1200">
          <cell r="D1200">
            <v>5</v>
          </cell>
        </row>
        <row r="1201">
          <cell r="D1201">
            <v>5</v>
          </cell>
        </row>
        <row r="1202">
          <cell r="D1202">
            <v>5</v>
          </cell>
        </row>
        <row r="1203">
          <cell r="D1203">
            <v>5</v>
          </cell>
        </row>
        <row r="1204">
          <cell r="D1204">
            <v>5</v>
          </cell>
        </row>
        <row r="1205">
          <cell r="D1205">
            <v>4</v>
          </cell>
        </row>
        <row r="1206">
          <cell r="D1206">
            <v>5</v>
          </cell>
        </row>
        <row r="1207">
          <cell r="D1207">
            <v>1</v>
          </cell>
        </row>
        <row r="1208">
          <cell r="D1208">
            <v>2</v>
          </cell>
        </row>
        <row r="1209">
          <cell r="D1209">
            <v>3</v>
          </cell>
        </row>
        <row r="1210">
          <cell r="D1210">
            <v>4</v>
          </cell>
        </row>
        <row r="1211">
          <cell r="D1211">
            <v>5</v>
          </cell>
        </row>
        <row r="1212">
          <cell r="D1212">
            <v>6</v>
          </cell>
        </row>
        <row r="1213">
          <cell r="D1213">
            <v>7</v>
          </cell>
        </row>
        <row r="1214">
          <cell r="D1214">
            <v>8</v>
          </cell>
        </row>
        <row r="1215">
          <cell r="D1215">
            <v>9</v>
          </cell>
        </row>
        <row r="1216">
          <cell r="D1216">
            <v>10</v>
          </cell>
        </row>
        <row r="1217">
          <cell r="D1217">
            <v>11</v>
          </cell>
        </row>
        <row r="1218">
          <cell r="D1218">
            <v>12</v>
          </cell>
        </row>
        <row r="1219">
          <cell r="D1219" t="str">
            <v>Q404</v>
          </cell>
        </row>
        <row r="1220">
          <cell r="D1220">
            <v>1</v>
          </cell>
        </row>
        <row r="1221">
          <cell r="D1221">
            <v>2</v>
          </cell>
        </row>
        <row r="1222">
          <cell r="D1222">
            <v>3</v>
          </cell>
        </row>
        <row r="1223">
          <cell r="D1223">
            <v>4</v>
          </cell>
        </row>
        <row r="1224">
          <cell r="D1224">
            <v>5</v>
          </cell>
        </row>
        <row r="1225">
          <cell r="D1225">
            <v>6</v>
          </cell>
        </row>
        <row r="1226">
          <cell r="D1226">
            <v>7</v>
          </cell>
        </row>
        <row r="1227">
          <cell r="D1227">
            <v>8</v>
          </cell>
        </row>
        <row r="1228">
          <cell r="D1228">
            <v>9</v>
          </cell>
        </row>
        <row r="1229">
          <cell r="D1229">
            <v>10</v>
          </cell>
        </row>
        <row r="1230">
          <cell r="D1230">
            <v>11</v>
          </cell>
        </row>
        <row r="1231">
          <cell r="D1231">
            <v>12</v>
          </cell>
        </row>
        <row r="1232">
          <cell r="D1232" t="str">
            <v>Q404</v>
          </cell>
        </row>
        <row r="1233">
          <cell r="D1233">
            <v>1</v>
          </cell>
        </row>
        <row r="1234">
          <cell r="D1234">
            <v>2</v>
          </cell>
        </row>
        <row r="1235">
          <cell r="D1235">
            <v>3</v>
          </cell>
        </row>
        <row r="1236">
          <cell r="D1236">
            <v>4</v>
          </cell>
        </row>
        <row r="1237">
          <cell r="D1237">
            <v>5</v>
          </cell>
        </row>
        <row r="1238">
          <cell r="D1238">
            <v>6</v>
          </cell>
        </row>
        <row r="1239">
          <cell r="D1239">
            <v>7</v>
          </cell>
        </row>
        <row r="1240">
          <cell r="D1240">
            <v>8</v>
          </cell>
        </row>
        <row r="1241">
          <cell r="D1241">
            <v>9</v>
          </cell>
        </row>
        <row r="1242">
          <cell r="D1242">
            <v>10</v>
          </cell>
        </row>
        <row r="1243">
          <cell r="D1243">
            <v>11</v>
          </cell>
        </row>
        <row r="1244">
          <cell r="D1244">
            <v>12</v>
          </cell>
        </row>
        <row r="1245">
          <cell r="D1245" t="str">
            <v>Q404</v>
          </cell>
        </row>
        <row r="1246">
          <cell r="D1246">
            <v>1</v>
          </cell>
        </row>
        <row r="1247">
          <cell r="D1247">
            <v>2</v>
          </cell>
        </row>
        <row r="1248">
          <cell r="D1248">
            <v>3</v>
          </cell>
        </row>
        <row r="1249">
          <cell r="D1249">
            <v>4</v>
          </cell>
        </row>
        <row r="1250">
          <cell r="D1250">
            <v>5</v>
          </cell>
        </row>
        <row r="1251">
          <cell r="D1251">
            <v>6</v>
          </cell>
        </row>
        <row r="1252">
          <cell r="D1252">
            <v>7</v>
          </cell>
        </row>
        <row r="1253">
          <cell r="D1253">
            <v>8</v>
          </cell>
        </row>
        <row r="1254">
          <cell r="D1254">
            <v>9</v>
          </cell>
        </row>
        <row r="1255">
          <cell r="D1255">
            <v>10</v>
          </cell>
        </row>
        <row r="1256">
          <cell r="D1256">
            <v>11</v>
          </cell>
        </row>
        <row r="1257">
          <cell r="D1257">
            <v>12</v>
          </cell>
        </row>
        <row r="1258">
          <cell r="D1258" t="str">
            <v>Q404</v>
          </cell>
        </row>
        <row r="1259">
          <cell r="D1259">
            <v>1</v>
          </cell>
        </row>
        <row r="1260">
          <cell r="D1260">
            <v>2</v>
          </cell>
        </row>
        <row r="1261">
          <cell r="D1261">
            <v>3</v>
          </cell>
        </row>
        <row r="1262">
          <cell r="D1262">
            <v>4</v>
          </cell>
        </row>
        <row r="1263">
          <cell r="D1263">
            <v>5</v>
          </cell>
        </row>
        <row r="1264">
          <cell r="D1264">
            <v>6</v>
          </cell>
        </row>
        <row r="1265">
          <cell r="D1265">
            <v>7</v>
          </cell>
        </row>
        <row r="1266">
          <cell r="D1266">
            <v>8</v>
          </cell>
        </row>
        <row r="1267">
          <cell r="D1267">
            <v>9</v>
          </cell>
        </row>
        <row r="1268">
          <cell r="D1268">
            <v>10</v>
          </cell>
        </row>
        <row r="1269">
          <cell r="D1269">
            <v>11</v>
          </cell>
        </row>
        <row r="1270">
          <cell r="D1270">
            <v>12</v>
          </cell>
        </row>
        <row r="1271">
          <cell r="D1271" t="str">
            <v>Q404</v>
          </cell>
        </row>
        <row r="1272">
          <cell r="D1272">
            <v>1</v>
          </cell>
        </row>
        <row r="1273">
          <cell r="D1273">
            <v>2</v>
          </cell>
        </row>
        <row r="1274">
          <cell r="D1274">
            <v>3</v>
          </cell>
        </row>
        <row r="1275">
          <cell r="D1275">
            <v>4</v>
          </cell>
        </row>
        <row r="1276">
          <cell r="D1276">
            <v>5</v>
          </cell>
        </row>
        <row r="1277">
          <cell r="D1277">
            <v>6</v>
          </cell>
        </row>
        <row r="1278">
          <cell r="D1278">
            <v>7</v>
          </cell>
        </row>
        <row r="1279">
          <cell r="D1279">
            <v>8</v>
          </cell>
        </row>
        <row r="1280">
          <cell r="D1280">
            <v>9</v>
          </cell>
        </row>
        <row r="1281">
          <cell r="D1281">
            <v>10</v>
          </cell>
        </row>
        <row r="1282">
          <cell r="D1282">
            <v>11</v>
          </cell>
        </row>
        <row r="1283">
          <cell r="D1283">
            <v>12</v>
          </cell>
        </row>
        <row r="1284">
          <cell r="D1284" t="str">
            <v>Q404</v>
          </cell>
        </row>
        <row r="1285">
          <cell r="D1285">
            <v>1</v>
          </cell>
        </row>
        <row r="1286">
          <cell r="D1286">
            <v>2</v>
          </cell>
        </row>
        <row r="1287">
          <cell r="D1287">
            <v>3</v>
          </cell>
        </row>
        <row r="1288">
          <cell r="D1288">
            <v>4</v>
          </cell>
        </row>
        <row r="1289">
          <cell r="D1289">
            <v>5</v>
          </cell>
        </row>
        <row r="1290">
          <cell r="D1290">
            <v>6</v>
          </cell>
        </row>
        <row r="1291">
          <cell r="D1291">
            <v>7</v>
          </cell>
        </row>
        <row r="1292">
          <cell r="D1292">
            <v>8</v>
          </cell>
        </row>
        <row r="1293">
          <cell r="D1293">
            <v>9</v>
          </cell>
        </row>
        <row r="1294">
          <cell r="D1294">
            <v>10</v>
          </cell>
        </row>
        <row r="1295">
          <cell r="D1295">
            <v>11</v>
          </cell>
        </row>
        <row r="1296">
          <cell r="D1296">
            <v>12</v>
          </cell>
        </row>
        <row r="1297">
          <cell r="D1297" t="str">
            <v>Q404</v>
          </cell>
        </row>
        <row r="1298">
          <cell r="D1298">
            <v>1</v>
          </cell>
        </row>
        <row r="1299">
          <cell r="D1299">
            <v>2</v>
          </cell>
        </row>
        <row r="1300">
          <cell r="D1300">
            <v>3</v>
          </cell>
        </row>
        <row r="1301">
          <cell r="D1301">
            <v>4</v>
          </cell>
        </row>
        <row r="1302">
          <cell r="D1302">
            <v>5</v>
          </cell>
        </row>
        <row r="1303">
          <cell r="D1303">
            <v>6</v>
          </cell>
        </row>
        <row r="1304">
          <cell r="D1304">
            <v>7</v>
          </cell>
        </row>
        <row r="1305">
          <cell r="D1305">
            <v>8</v>
          </cell>
        </row>
        <row r="1306">
          <cell r="D1306">
            <v>9</v>
          </cell>
        </row>
        <row r="1307">
          <cell r="D1307">
            <v>10</v>
          </cell>
        </row>
        <row r="1308">
          <cell r="D1308">
            <v>11</v>
          </cell>
        </row>
        <row r="1309">
          <cell r="D1309">
            <v>12</v>
          </cell>
        </row>
        <row r="1310">
          <cell r="D1310" t="str">
            <v>Q404</v>
          </cell>
        </row>
        <row r="1311">
          <cell r="D1311">
            <v>1</v>
          </cell>
        </row>
        <row r="1312">
          <cell r="D1312">
            <v>2</v>
          </cell>
        </row>
        <row r="1313">
          <cell r="D1313">
            <v>3</v>
          </cell>
        </row>
        <row r="1314">
          <cell r="D1314">
            <v>4</v>
          </cell>
        </row>
        <row r="1315">
          <cell r="D1315">
            <v>5</v>
          </cell>
        </row>
        <row r="1316">
          <cell r="D1316">
            <v>6</v>
          </cell>
        </row>
        <row r="1317">
          <cell r="D1317">
            <v>7</v>
          </cell>
        </row>
        <row r="1318">
          <cell r="D1318">
            <v>8</v>
          </cell>
        </row>
        <row r="1319">
          <cell r="D1319">
            <v>9</v>
          </cell>
        </row>
        <row r="1320">
          <cell r="D1320">
            <v>10</v>
          </cell>
        </row>
        <row r="1321">
          <cell r="D1321">
            <v>11</v>
          </cell>
        </row>
        <row r="1322">
          <cell r="D1322">
            <v>12</v>
          </cell>
        </row>
        <row r="1323">
          <cell r="D1323" t="str">
            <v>Q404</v>
          </cell>
        </row>
        <row r="1324">
          <cell r="D1324">
            <v>1</v>
          </cell>
        </row>
        <row r="1325">
          <cell r="D1325">
            <v>2</v>
          </cell>
        </row>
        <row r="1326">
          <cell r="D1326">
            <v>3</v>
          </cell>
        </row>
        <row r="1327">
          <cell r="D1327">
            <v>4</v>
          </cell>
        </row>
        <row r="1328">
          <cell r="D1328">
            <v>5</v>
          </cell>
        </row>
        <row r="1329">
          <cell r="D1329">
            <v>6</v>
          </cell>
        </row>
        <row r="1330">
          <cell r="D1330">
            <v>7</v>
          </cell>
        </row>
        <row r="1331">
          <cell r="D1331">
            <v>8</v>
          </cell>
        </row>
        <row r="1332">
          <cell r="D1332">
            <v>9</v>
          </cell>
        </row>
        <row r="1333">
          <cell r="D1333">
            <v>10</v>
          </cell>
        </row>
        <row r="1334">
          <cell r="D1334">
            <v>11</v>
          </cell>
        </row>
        <row r="1335">
          <cell r="D1335">
            <v>12</v>
          </cell>
        </row>
        <row r="1336">
          <cell r="D1336" t="str">
            <v>Q404</v>
          </cell>
        </row>
        <row r="1337">
          <cell r="D1337">
            <v>1</v>
          </cell>
        </row>
        <row r="1338">
          <cell r="D1338">
            <v>2</v>
          </cell>
        </row>
        <row r="1339">
          <cell r="D1339">
            <v>3</v>
          </cell>
        </row>
        <row r="1340">
          <cell r="D1340">
            <v>4</v>
          </cell>
        </row>
        <row r="1341">
          <cell r="D1341">
            <v>5</v>
          </cell>
        </row>
        <row r="1342">
          <cell r="D1342">
            <v>6</v>
          </cell>
        </row>
        <row r="1343">
          <cell r="D1343">
            <v>7</v>
          </cell>
        </row>
        <row r="1344">
          <cell r="D1344">
            <v>8</v>
          </cell>
        </row>
        <row r="1345">
          <cell r="D1345">
            <v>9</v>
          </cell>
        </row>
        <row r="1346">
          <cell r="D1346">
            <v>10</v>
          </cell>
        </row>
        <row r="1347">
          <cell r="D1347">
            <v>11</v>
          </cell>
        </row>
        <row r="1348">
          <cell r="D1348">
            <v>12</v>
          </cell>
        </row>
        <row r="1349">
          <cell r="D1349" t="str">
            <v>Q404</v>
          </cell>
        </row>
        <row r="1350">
          <cell r="D1350">
            <v>5</v>
          </cell>
        </row>
        <row r="1351">
          <cell r="D1351">
            <v>5</v>
          </cell>
        </row>
        <row r="1352">
          <cell r="D1352">
            <v>5</v>
          </cell>
        </row>
        <row r="1353">
          <cell r="D1353">
            <v>5</v>
          </cell>
        </row>
        <row r="1354">
          <cell r="D1354">
            <v>5</v>
          </cell>
        </row>
        <row r="1355">
          <cell r="D1355">
            <v>5</v>
          </cell>
        </row>
        <row r="1356">
          <cell r="D1356">
            <v>5</v>
          </cell>
        </row>
        <row r="1357">
          <cell r="D1357">
            <v>5</v>
          </cell>
        </row>
        <row r="1358">
          <cell r="D1358">
            <v>5</v>
          </cell>
        </row>
        <row r="1359">
          <cell r="D1359">
            <v>5</v>
          </cell>
        </row>
        <row r="1360">
          <cell r="D1360">
            <v>5</v>
          </cell>
        </row>
        <row r="1361">
          <cell r="D1361">
            <v>5</v>
          </cell>
        </row>
        <row r="1362">
          <cell r="D1362">
            <v>5</v>
          </cell>
        </row>
        <row r="1363">
          <cell r="D1363">
            <v>5</v>
          </cell>
        </row>
        <row r="1364">
          <cell r="D1364">
            <v>5</v>
          </cell>
        </row>
        <row r="1365">
          <cell r="D1365">
            <v>5</v>
          </cell>
        </row>
        <row r="1366">
          <cell r="D1366">
            <v>5</v>
          </cell>
        </row>
        <row r="1367">
          <cell r="D1367">
            <v>5</v>
          </cell>
        </row>
        <row r="1368">
          <cell r="D1368">
            <v>5</v>
          </cell>
        </row>
        <row r="1369">
          <cell r="D1369">
            <v>5</v>
          </cell>
        </row>
        <row r="1370">
          <cell r="D1370">
            <v>5</v>
          </cell>
        </row>
        <row r="1371">
          <cell r="D1371">
            <v>5</v>
          </cell>
        </row>
        <row r="1372">
          <cell r="D1372">
            <v>5</v>
          </cell>
        </row>
        <row r="1373">
          <cell r="D1373">
            <v>5</v>
          </cell>
        </row>
        <row r="1374">
          <cell r="D1374">
            <v>5</v>
          </cell>
        </row>
        <row r="1375">
          <cell r="D1375">
            <v>5</v>
          </cell>
        </row>
        <row r="1376">
          <cell r="D1376">
            <v>5</v>
          </cell>
        </row>
        <row r="1377">
          <cell r="D1377">
            <v>5</v>
          </cell>
        </row>
        <row r="1378">
          <cell r="D1378">
            <v>5</v>
          </cell>
        </row>
        <row r="1379">
          <cell r="D1379">
            <v>5</v>
          </cell>
        </row>
        <row r="1380">
          <cell r="D1380">
            <v>5</v>
          </cell>
        </row>
        <row r="1381">
          <cell r="D1381">
            <v>5</v>
          </cell>
        </row>
        <row r="1382">
          <cell r="D1382">
            <v>5</v>
          </cell>
        </row>
        <row r="1383">
          <cell r="D1383">
            <v>1</v>
          </cell>
        </row>
        <row r="1384">
          <cell r="D1384">
            <v>2</v>
          </cell>
        </row>
        <row r="1385">
          <cell r="D1385">
            <v>3</v>
          </cell>
        </row>
        <row r="1386">
          <cell r="D1386">
            <v>4</v>
          </cell>
        </row>
        <row r="1387">
          <cell r="D1387">
            <v>5</v>
          </cell>
        </row>
        <row r="1388">
          <cell r="D1388">
            <v>6</v>
          </cell>
        </row>
        <row r="1389">
          <cell r="D1389">
            <v>7</v>
          </cell>
        </row>
        <row r="1390">
          <cell r="D1390">
            <v>8</v>
          </cell>
        </row>
        <row r="1391">
          <cell r="D1391">
            <v>9</v>
          </cell>
        </row>
        <row r="1392">
          <cell r="D1392">
            <v>10</v>
          </cell>
        </row>
        <row r="1393">
          <cell r="D1393">
            <v>11</v>
          </cell>
        </row>
        <row r="1394">
          <cell r="D1394">
            <v>12</v>
          </cell>
        </row>
        <row r="1395">
          <cell r="D1395" t="str">
            <v>Q404</v>
          </cell>
        </row>
        <row r="1396">
          <cell r="D1396">
            <v>1</v>
          </cell>
        </row>
        <row r="1397">
          <cell r="D1397">
            <v>2</v>
          </cell>
        </row>
        <row r="1398">
          <cell r="D1398">
            <v>3</v>
          </cell>
        </row>
        <row r="1399">
          <cell r="D1399">
            <v>4</v>
          </cell>
        </row>
        <row r="1400">
          <cell r="D1400">
            <v>5</v>
          </cell>
        </row>
        <row r="1401">
          <cell r="D1401">
            <v>6</v>
          </cell>
        </row>
        <row r="1402">
          <cell r="D1402">
            <v>7</v>
          </cell>
        </row>
        <row r="1403">
          <cell r="D1403">
            <v>8</v>
          </cell>
        </row>
        <row r="1404">
          <cell r="D1404">
            <v>9</v>
          </cell>
        </row>
        <row r="1405">
          <cell r="D1405">
            <v>10</v>
          </cell>
        </row>
        <row r="1406">
          <cell r="D1406">
            <v>11</v>
          </cell>
        </row>
        <row r="1407">
          <cell r="D1407">
            <v>12</v>
          </cell>
        </row>
        <row r="1408">
          <cell r="D1408" t="str">
            <v>Q404</v>
          </cell>
        </row>
        <row r="1409">
          <cell r="D1409">
            <v>1</v>
          </cell>
        </row>
        <row r="1410">
          <cell r="D1410">
            <v>2</v>
          </cell>
        </row>
        <row r="1411">
          <cell r="D1411">
            <v>3</v>
          </cell>
        </row>
        <row r="1412">
          <cell r="D1412">
            <v>4</v>
          </cell>
        </row>
        <row r="1413">
          <cell r="D1413">
            <v>5</v>
          </cell>
        </row>
        <row r="1414">
          <cell r="D1414">
            <v>6</v>
          </cell>
        </row>
        <row r="1415">
          <cell r="D1415">
            <v>7</v>
          </cell>
        </row>
        <row r="1416">
          <cell r="D1416">
            <v>8</v>
          </cell>
        </row>
        <row r="1417">
          <cell r="D1417">
            <v>9</v>
          </cell>
        </row>
        <row r="1418">
          <cell r="D1418">
            <v>10</v>
          </cell>
        </row>
        <row r="1419">
          <cell r="D1419">
            <v>11</v>
          </cell>
        </row>
        <row r="1420">
          <cell r="D1420">
            <v>12</v>
          </cell>
        </row>
        <row r="1421">
          <cell r="D1421" t="str">
            <v>Q404</v>
          </cell>
        </row>
        <row r="1422">
          <cell r="D1422">
            <v>1</v>
          </cell>
        </row>
        <row r="1423">
          <cell r="D1423">
            <v>2</v>
          </cell>
        </row>
        <row r="1424">
          <cell r="D1424">
            <v>3</v>
          </cell>
        </row>
        <row r="1425">
          <cell r="D1425">
            <v>4</v>
          </cell>
        </row>
        <row r="1426">
          <cell r="D1426">
            <v>5</v>
          </cell>
        </row>
        <row r="1427">
          <cell r="D1427">
            <v>6</v>
          </cell>
        </row>
        <row r="1428">
          <cell r="D1428">
            <v>7</v>
          </cell>
        </row>
        <row r="1429">
          <cell r="D1429">
            <v>8</v>
          </cell>
        </row>
        <row r="1430">
          <cell r="D1430">
            <v>9</v>
          </cell>
        </row>
        <row r="1431">
          <cell r="D1431">
            <v>10</v>
          </cell>
        </row>
        <row r="1432">
          <cell r="D1432">
            <v>11</v>
          </cell>
        </row>
        <row r="1433">
          <cell r="D1433">
            <v>12</v>
          </cell>
        </row>
        <row r="1434">
          <cell r="D1434" t="str">
            <v>Q404</v>
          </cell>
        </row>
        <row r="1435">
          <cell r="D1435">
            <v>5</v>
          </cell>
        </row>
        <row r="1436">
          <cell r="D1436">
            <v>5</v>
          </cell>
        </row>
        <row r="1437">
          <cell r="D1437">
            <v>5</v>
          </cell>
        </row>
        <row r="1438">
          <cell r="D1438">
            <v>1</v>
          </cell>
        </row>
        <row r="1439">
          <cell r="D1439">
            <v>2</v>
          </cell>
        </row>
        <row r="1440">
          <cell r="D1440">
            <v>3</v>
          </cell>
        </row>
        <row r="1441">
          <cell r="D1441">
            <v>4</v>
          </cell>
        </row>
        <row r="1442">
          <cell r="D1442">
            <v>5</v>
          </cell>
        </row>
        <row r="1443">
          <cell r="D1443">
            <v>6</v>
          </cell>
        </row>
        <row r="1444">
          <cell r="D1444">
            <v>7</v>
          </cell>
        </row>
        <row r="1445">
          <cell r="D1445">
            <v>8</v>
          </cell>
        </row>
        <row r="1446">
          <cell r="D1446">
            <v>9</v>
          </cell>
        </row>
        <row r="1447">
          <cell r="D1447">
            <v>10</v>
          </cell>
        </row>
        <row r="1448">
          <cell r="D1448">
            <v>11</v>
          </cell>
        </row>
        <row r="1449">
          <cell r="D1449">
            <v>12</v>
          </cell>
        </row>
        <row r="1450">
          <cell r="D1450" t="str">
            <v>Q404</v>
          </cell>
        </row>
        <row r="1451">
          <cell r="D1451">
            <v>5</v>
          </cell>
        </row>
        <row r="1452">
          <cell r="D1452">
            <v>1</v>
          </cell>
        </row>
        <row r="1453">
          <cell r="D1453">
            <v>2</v>
          </cell>
        </row>
        <row r="1454">
          <cell r="D1454">
            <v>3</v>
          </cell>
        </row>
        <row r="1455">
          <cell r="D1455">
            <v>4</v>
          </cell>
        </row>
        <row r="1456">
          <cell r="D1456">
            <v>5</v>
          </cell>
        </row>
        <row r="1457">
          <cell r="D1457">
            <v>6</v>
          </cell>
        </row>
        <row r="1458">
          <cell r="D1458">
            <v>7</v>
          </cell>
        </row>
        <row r="1459">
          <cell r="D1459">
            <v>8</v>
          </cell>
        </row>
        <row r="1460">
          <cell r="D1460">
            <v>9</v>
          </cell>
        </row>
        <row r="1461">
          <cell r="D1461">
            <v>10</v>
          </cell>
        </row>
        <row r="1462">
          <cell r="D1462">
            <v>11</v>
          </cell>
        </row>
        <row r="1463">
          <cell r="D1463">
            <v>12</v>
          </cell>
        </row>
        <row r="1464">
          <cell r="D1464" t="str">
            <v>Q404</v>
          </cell>
        </row>
        <row r="1465">
          <cell r="D1465">
            <v>1</v>
          </cell>
        </row>
        <row r="1466">
          <cell r="D1466">
            <v>2</v>
          </cell>
        </row>
        <row r="1467">
          <cell r="D1467">
            <v>3</v>
          </cell>
        </row>
        <row r="1468">
          <cell r="D1468">
            <v>4</v>
          </cell>
        </row>
        <row r="1469">
          <cell r="D1469">
            <v>5</v>
          </cell>
        </row>
        <row r="1470">
          <cell r="D1470">
            <v>6</v>
          </cell>
        </row>
        <row r="1471">
          <cell r="D1471">
            <v>7</v>
          </cell>
        </row>
        <row r="1472">
          <cell r="D1472">
            <v>8</v>
          </cell>
        </row>
        <row r="1473">
          <cell r="D1473">
            <v>9</v>
          </cell>
        </row>
        <row r="1474">
          <cell r="D1474">
            <v>10</v>
          </cell>
        </row>
        <row r="1475">
          <cell r="D1475">
            <v>11</v>
          </cell>
        </row>
        <row r="1476">
          <cell r="D1476">
            <v>12</v>
          </cell>
        </row>
        <row r="1477">
          <cell r="D1477" t="str">
            <v>Q404</v>
          </cell>
        </row>
        <row r="1478">
          <cell r="D1478">
            <v>5</v>
          </cell>
        </row>
        <row r="1479">
          <cell r="D1479">
            <v>5</v>
          </cell>
        </row>
        <row r="1480">
          <cell r="D1480">
            <v>5</v>
          </cell>
        </row>
        <row r="1481">
          <cell r="D1481">
            <v>5</v>
          </cell>
        </row>
        <row r="1482">
          <cell r="D1482">
            <v>5</v>
          </cell>
        </row>
        <row r="1483">
          <cell r="D1483">
            <v>5</v>
          </cell>
        </row>
        <row r="1484">
          <cell r="D1484">
            <v>5</v>
          </cell>
        </row>
        <row r="1485">
          <cell r="D1485">
            <v>5</v>
          </cell>
        </row>
        <row r="1486">
          <cell r="D1486">
            <v>4</v>
          </cell>
        </row>
        <row r="1487">
          <cell r="D1487">
            <v>5</v>
          </cell>
        </row>
        <row r="1488">
          <cell r="D1488">
            <v>1</v>
          </cell>
        </row>
        <row r="1489">
          <cell r="D1489">
            <v>2</v>
          </cell>
        </row>
        <row r="1490">
          <cell r="D1490">
            <v>3</v>
          </cell>
        </row>
        <row r="1491">
          <cell r="D1491">
            <v>4</v>
          </cell>
        </row>
        <row r="1492">
          <cell r="D1492">
            <v>5</v>
          </cell>
        </row>
        <row r="1493">
          <cell r="D1493">
            <v>6</v>
          </cell>
        </row>
        <row r="1494">
          <cell r="D1494">
            <v>7</v>
          </cell>
        </row>
        <row r="1495">
          <cell r="D1495">
            <v>8</v>
          </cell>
        </row>
        <row r="1496">
          <cell r="D1496">
            <v>9</v>
          </cell>
        </row>
        <row r="1497">
          <cell r="D1497">
            <v>10</v>
          </cell>
        </row>
        <row r="1498">
          <cell r="D1498">
            <v>11</v>
          </cell>
        </row>
        <row r="1499">
          <cell r="D1499">
            <v>12</v>
          </cell>
        </row>
        <row r="1500">
          <cell r="D1500" t="str">
            <v>Q404</v>
          </cell>
        </row>
        <row r="1501">
          <cell r="D1501">
            <v>1</v>
          </cell>
        </row>
        <row r="1502">
          <cell r="D1502">
            <v>2</v>
          </cell>
        </row>
        <row r="1503">
          <cell r="D1503">
            <v>3</v>
          </cell>
        </row>
        <row r="1504">
          <cell r="D1504">
            <v>4</v>
          </cell>
        </row>
        <row r="1505">
          <cell r="D1505">
            <v>5</v>
          </cell>
        </row>
        <row r="1506">
          <cell r="D1506">
            <v>6</v>
          </cell>
        </row>
        <row r="1507">
          <cell r="D1507">
            <v>7</v>
          </cell>
        </row>
        <row r="1508">
          <cell r="D1508">
            <v>8</v>
          </cell>
        </row>
        <row r="1509">
          <cell r="D1509">
            <v>9</v>
          </cell>
        </row>
        <row r="1510">
          <cell r="D1510">
            <v>10</v>
          </cell>
        </row>
        <row r="1511">
          <cell r="D1511">
            <v>11</v>
          </cell>
        </row>
        <row r="1512">
          <cell r="D1512">
            <v>12</v>
          </cell>
        </row>
        <row r="1513">
          <cell r="D1513" t="str">
            <v>Q404</v>
          </cell>
        </row>
        <row r="1514">
          <cell r="D1514">
            <v>1</v>
          </cell>
        </row>
        <row r="1515">
          <cell r="D1515">
            <v>2</v>
          </cell>
        </row>
        <row r="1516">
          <cell r="D1516">
            <v>3</v>
          </cell>
        </row>
        <row r="1517">
          <cell r="D1517">
            <v>4</v>
          </cell>
        </row>
        <row r="1518">
          <cell r="D1518">
            <v>5</v>
          </cell>
        </row>
        <row r="1519">
          <cell r="D1519">
            <v>6</v>
          </cell>
        </row>
        <row r="1520">
          <cell r="D1520">
            <v>7</v>
          </cell>
        </row>
        <row r="1521">
          <cell r="D1521">
            <v>8</v>
          </cell>
        </row>
        <row r="1522">
          <cell r="D1522">
            <v>9</v>
          </cell>
        </row>
        <row r="1523">
          <cell r="D1523">
            <v>10</v>
          </cell>
        </row>
        <row r="1524">
          <cell r="D1524">
            <v>11</v>
          </cell>
        </row>
        <row r="1525">
          <cell r="D1525">
            <v>12</v>
          </cell>
        </row>
        <row r="1526">
          <cell r="D1526" t="str">
            <v>Q404</v>
          </cell>
        </row>
        <row r="1527">
          <cell r="D1527">
            <v>5</v>
          </cell>
        </row>
        <row r="1528">
          <cell r="D1528">
            <v>5</v>
          </cell>
        </row>
        <row r="1529">
          <cell r="D1529">
            <v>5</v>
          </cell>
        </row>
        <row r="1530">
          <cell r="D1530">
            <v>5</v>
          </cell>
        </row>
        <row r="1531">
          <cell r="D1531">
            <v>5</v>
          </cell>
        </row>
        <row r="1532">
          <cell r="D1532">
            <v>5</v>
          </cell>
        </row>
        <row r="1533">
          <cell r="D1533">
            <v>5</v>
          </cell>
        </row>
        <row r="1534">
          <cell r="D1534">
            <v>5</v>
          </cell>
        </row>
        <row r="1535">
          <cell r="D1535">
            <v>5</v>
          </cell>
        </row>
        <row r="1536">
          <cell r="D1536">
            <v>5</v>
          </cell>
        </row>
        <row r="1537">
          <cell r="D1537">
            <v>5</v>
          </cell>
        </row>
        <row r="1538">
          <cell r="D1538">
            <v>5</v>
          </cell>
        </row>
        <row r="1539">
          <cell r="D1539">
            <v>1</v>
          </cell>
        </row>
        <row r="1540">
          <cell r="D1540">
            <v>2</v>
          </cell>
        </row>
        <row r="1541">
          <cell r="D1541">
            <v>3</v>
          </cell>
        </row>
        <row r="1542">
          <cell r="D1542">
            <v>4</v>
          </cell>
        </row>
        <row r="1543">
          <cell r="D1543">
            <v>5</v>
          </cell>
        </row>
        <row r="1544">
          <cell r="D1544">
            <v>6</v>
          </cell>
        </row>
        <row r="1545">
          <cell r="D1545">
            <v>7</v>
          </cell>
        </row>
        <row r="1546">
          <cell r="D1546">
            <v>8</v>
          </cell>
        </row>
        <row r="1547">
          <cell r="D1547">
            <v>9</v>
          </cell>
        </row>
        <row r="1548">
          <cell r="D1548">
            <v>10</v>
          </cell>
        </row>
        <row r="1549">
          <cell r="D1549">
            <v>11</v>
          </cell>
        </row>
        <row r="1550">
          <cell r="D1550">
            <v>12</v>
          </cell>
        </row>
        <row r="1551">
          <cell r="D1551" t="str">
            <v>Q404</v>
          </cell>
        </row>
        <row r="1552">
          <cell r="D1552">
            <v>1</v>
          </cell>
        </row>
        <row r="1553">
          <cell r="D1553">
            <v>2</v>
          </cell>
        </row>
        <row r="1554">
          <cell r="D1554">
            <v>3</v>
          </cell>
        </row>
        <row r="1555">
          <cell r="D1555">
            <v>4</v>
          </cell>
        </row>
        <row r="1556">
          <cell r="D1556">
            <v>5</v>
          </cell>
        </row>
        <row r="1557">
          <cell r="D1557">
            <v>6</v>
          </cell>
        </row>
        <row r="1558">
          <cell r="D1558">
            <v>7</v>
          </cell>
        </row>
        <row r="1559">
          <cell r="D1559">
            <v>8</v>
          </cell>
        </row>
        <row r="1560">
          <cell r="D1560">
            <v>9</v>
          </cell>
        </row>
        <row r="1561">
          <cell r="D1561">
            <v>10</v>
          </cell>
        </row>
        <row r="1562">
          <cell r="D1562">
            <v>11</v>
          </cell>
        </row>
        <row r="1563">
          <cell r="D1563">
            <v>12</v>
          </cell>
        </row>
        <row r="1564">
          <cell r="D1564" t="str">
            <v>Q404</v>
          </cell>
        </row>
        <row r="1565">
          <cell r="D1565">
            <v>1</v>
          </cell>
        </row>
        <row r="1566">
          <cell r="D1566">
            <v>2</v>
          </cell>
        </row>
        <row r="1567">
          <cell r="D1567">
            <v>3</v>
          </cell>
        </row>
        <row r="1568">
          <cell r="D1568">
            <v>4</v>
          </cell>
        </row>
        <row r="1569">
          <cell r="D1569">
            <v>5</v>
          </cell>
        </row>
        <row r="1570">
          <cell r="D1570">
            <v>6</v>
          </cell>
        </row>
        <row r="1571">
          <cell r="D1571">
            <v>7</v>
          </cell>
        </row>
        <row r="1572">
          <cell r="D1572">
            <v>8</v>
          </cell>
        </row>
        <row r="1573">
          <cell r="D1573">
            <v>9</v>
          </cell>
        </row>
        <row r="1574">
          <cell r="D1574">
            <v>10</v>
          </cell>
        </row>
        <row r="1575">
          <cell r="D1575">
            <v>11</v>
          </cell>
        </row>
        <row r="1576">
          <cell r="D1576">
            <v>12</v>
          </cell>
        </row>
        <row r="1577">
          <cell r="D1577" t="str">
            <v>Q404</v>
          </cell>
        </row>
        <row r="1578">
          <cell r="D1578">
            <v>1</v>
          </cell>
        </row>
        <row r="1579">
          <cell r="D1579">
            <v>2</v>
          </cell>
        </row>
        <row r="1580">
          <cell r="D1580">
            <v>3</v>
          </cell>
        </row>
        <row r="1581">
          <cell r="D1581">
            <v>4</v>
          </cell>
        </row>
        <row r="1582">
          <cell r="D1582">
            <v>5</v>
          </cell>
        </row>
        <row r="1583">
          <cell r="D1583">
            <v>6</v>
          </cell>
        </row>
        <row r="1584">
          <cell r="D1584">
            <v>7</v>
          </cell>
        </row>
        <row r="1585">
          <cell r="D1585">
            <v>8</v>
          </cell>
        </row>
        <row r="1586">
          <cell r="D1586">
            <v>9</v>
          </cell>
        </row>
        <row r="1587">
          <cell r="D1587">
            <v>10</v>
          </cell>
        </row>
        <row r="1588">
          <cell r="D1588">
            <v>11</v>
          </cell>
        </row>
        <row r="1589">
          <cell r="D1589">
            <v>12</v>
          </cell>
        </row>
        <row r="1590">
          <cell r="D1590" t="str">
            <v>Q404</v>
          </cell>
        </row>
        <row r="1591">
          <cell r="D1591">
            <v>1</v>
          </cell>
        </row>
        <row r="1592">
          <cell r="D1592">
            <v>2</v>
          </cell>
        </row>
        <row r="1593">
          <cell r="D1593">
            <v>3</v>
          </cell>
        </row>
        <row r="1594">
          <cell r="D1594">
            <v>4</v>
          </cell>
        </row>
        <row r="1595">
          <cell r="D1595">
            <v>5</v>
          </cell>
        </row>
        <row r="1596">
          <cell r="D1596">
            <v>6</v>
          </cell>
        </row>
        <row r="1597">
          <cell r="D1597">
            <v>7</v>
          </cell>
        </row>
        <row r="1598">
          <cell r="D1598">
            <v>8</v>
          </cell>
        </row>
        <row r="1599">
          <cell r="D1599">
            <v>9</v>
          </cell>
        </row>
        <row r="1600">
          <cell r="D1600">
            <v>10</v>
          </cell>
        </row>
        <row r="1601">
          <cell r="D1601">
            <v>11</v>
          </cell>
        </row>
        <row r="1602">
          <cell r="D1602">
            <v>12</v>
          </cell>
        </row>
        <row r="1603">
          <cell r="D1603" t="str">
            <v>Q404</v>
          </cell>
        </row>
        <row r="1604">
          <cell r="D1604">
            <v>1</v>
          </cell>
        </row>
        <row r="1605">
          <cell r="D1605">
            <v>2</v>
          </cell>
        </row>
        <row r="1606">
          <cell r="D1606">
            <v>3</v>
          </cell>
        </row>
        <row r="1607">
          <cell r="D1607">
            <v>4</v>
          </cell>
        </row>
        <row r="1608">
          <cell r="D1608">
            <v>5</v>
          </cell>
        </row>
        <row r="1609">
          <cell r="D1609">
            <v>6</v>
          </cell>
        </row>
        <row r="1610">
          <cell r="D1610">
            <v>7</v>
          </cell>
        </row>
        <row r="1611">
          <cell r="D1611">
            <v>8</v>
          </cell>
        </row>
        <row r="1612">
          <cell r="D1612">
            <v>9</v>
          </cell>
        </row>
        <row r="1613">
          <cell r="D1613">
            <v>10</v>
          </cell>
        </row>
        <row r="1614">
          <cell r="D1614">
            <v>11</v>
          </cell>
        </row>
        <row r="1615">
          <cell r="D1615">
            <v>12</v>
          </cell>
        </row>
        <row r="1616">
          <cell r="D1616" t="str">
            <v>Q404</v>
          </cell>
        </row>
        <row r="1617">
          <cell r="D1617">
            <v>1</v>
          </cell>
        </row>
        <row r="1618">
          <cell r="D1618">
            <v>2</v>
          </cell>
        </row>
        <row r="1619">
          <cell r="D1619">
            <v>3</v>
          </cell>
        </row>
        <row r="1620">
          <cell r="D1620">
            <v>4</v>
          </cell>
        </row>
        <row r="1621">
          <cell r="D1621">
            <v>5</v>
          </cell>
        </row>
        <row r="1622">
          <cell r="D1622">
            <v>6</v>
          </cell>
        </row>
        <row r="1623">
          <cell r="D1623">
            <v>7</v>
          </cell>
        </row>
        <row r="1624">
          <cell r="D1624">
            <v>8</v>
          </cell>
        </row>
        <row r="1625">
          <cell r="D1625">
            <v>9</v>
          </cell>
        </row>
        <row r="1626">
          <cell r="D1626">
            <v>10</v>
          </cell>
        </row>
        <row r="1627">
          <cell r="D1627">
            <v>11</v>
          </cell>
        </row>
        <row r="1628">
          <cell r="D1628">
            <v>12</v>
          </cell>
        </row>
        <row r="1629">
          <cell r="D1629" t="str">
            <v>Q404</v>
          </cell>
        </row>
        <row r="1630">
          <cell r="D1630">
            <v>1</v>
          </cell>
        </row>
        <row r="1631">
          <cell r="D1631">
            <v>2</v>
          </cell>
        </row>
        <row r="1632">
          <cell r="D1632">
            <v>3</v>
          </cell>
        </row>
        <row r="1633">
          <cell r="D1633">
            <v>4</v>
          </cell>
        </row>
        <row r="1634">
          <cell r="D1634">
            <v>5</v>
          </cell>
        </row>
        <row r="1635">
          <cell r="D1635">
            <v>6</v>
          </cell>
        </row>
        <row r="1636">
          <cell r="D1636">
            <v>7</v>
          </cell>
        </row>
        <row r="1637">
          <cell r="D1637">
            <v>8</v>
          </cell>
        </row>
        <row r="1638">
          <cell r="D1638">
            <v>9</v>
          </cell>
        </row>
        <row r="1639">
          <cell r="D1639">
            <v>10</v>
          </cell>
        </row>
        <row r="1640">
          <cell r="D1640">
            <v>11</v>
          </cell>
        </row>
        <row r="1641">
          <cell r="D1641">
            <v>12</v>
          </cell>
        </row>
        <row r="1642">
          <cell r="D1642" t="str">
            <v>Q404</v>
          </cell>
        </row>
        <row r="1643">
          <cell r="D1643">
            <v>5</v>
          </cell>
        </row>
        <row r="1644">
          <cell r="D1644">
            <v>5</v>
          </cell>
        </row>
        <row r="1645">
          <cell r="D1645">
            <v>5</v>
          </cell>
        </row>
        <row r="1646">
          <cell r="D1646">
            <v>5</v>
          </cell>
        </row>
        <row r="1647">
          <cell r="D1647">
            <v>5</v>
          </cell>
        </row>
        <row r="1648">
          <cell r="D1648">
            <v>5</v>
          </cell>
        </row>
        <row r="1649">
          <cell r="D1649">
            <v>5</v>
          </cell>
        </row>
        <row r="1650">
          <cell r="D1650">
            <v>5</v>
          </cell>
        </row>
        <row r="1651">
          <cell r="D1651">
            <v>5</v>
          </cell>
        </row>
        <row r="1652">
          <cell r="D1652">
            <v>5</v>
          </cell>
        </row>
        <row r="1653">
          <cell r="D1653">
            <v>5</v>
          </cell>
        </row>
        <row r="1654">
          <cell r="D1654">
            <v>5</v>
          </cell>
        </row>
        <row r="1655">
          <cell r="D1655">
            <v>5</v>
          </cell>
        </row>
        <row r="1656">
          <cell r="D1656">
            <v>5</v>
          </cell>
        </row>
        <row r="1657">
          <cell r="D1657">
            <v>5</v>
          </cell>
        </row>
        <row r="1658">
          <cell r="D1658">
            <v>5</v>
          </cell>
        </row>
        <row r="1659">
          <cell r="D1659">
            <v>5</v>
          </cell>
        </row>
        <row r="1660">
          <cell r="D1660">
            <v>5</v>
          </cell>
        </row>
        <row r="1661">
          <cell r="D1661">
            <v>5</v>
          </cell>
        </row>
        <row r="1662">
          <cell r="D1662">
            <v>5</v>
          </cell>
        </row>
        <row r="1663">
          <cell r="D1663">
            <v>5</v>
          </cell>
        </row>
        <row r="1664">
          <cell r="D1664">
            <v>5</v>
          </cell>
        </row>
        <row r="1665">
          <cell r="D1665">
            <v>5</v>
          </cell>
        </row>
        <row r="1666">
          <cell r="D1666">
            <v>5</v>
          </cell>
        </row>
        <row r="1667">
          <cell r="D1667">
            <v>1</v>
          </cell>
        </row>
        <row r="1668">
          <cell r="D1668">
            <v>2</v>
          </cell>
        </row>
        <row r="1669">
          <cell r="D1669">
            <v>3</v>
          </cell>
        </row>
        <row r="1670">
          <cell r="D1670">
            <v>4</v>
          </cell>
        </row>
        <row r="1671">
          <cell r="D1671">
            <v>5</v>
          </cell>
        </row>
        <row r="1672">
          <cell r="D1672">
            <v>6</v>
          </cell>
        </row>
        <row r="1673">
          <cell r="D1673">
            <v>7</v>
          </cell>
        </row>
        <row r="1674">
          <cell r="D1674">
            <v>8</v>
          </cell>
        </row>
        <row r="1675">
          <cell r="D1675">
            <v>9</v>
          </cell>
        </row>
        <row r="1676">
          <cell r="D1676">
            <v>10</v>
          </cell>
        </row>
        <row r="1677">
          <cell r="D1677">
            <v>11</v>
          </cell>
        </row>
        <row r="1678">
          <cell r="D1678">
            <v>12</v>
          </cell>
        </row>
        <row r="1679">
          <cell r="D1679" t="str">
            <v>Q404</v>
          </cell>
        </row>
        <row r="1680">
          <cell r="D1680">
            <v>5</v>
          </cell>
        </row>
        <row r="1681">
          <cell r="D1681">
            <v>5</v>
          </cell>
        </row>
        <row r="1682">
          <cell r="D1682">
            <v>1</v>
          </cell>
        </row>
        <row r="1683">
          <cell r="D1683">
            <v>2</v>
          </cell>
        </row>
        <row r="1684">
          <cell r="D1684">
            <v>3</v>
          </cell>
        </row>
        <row r="1685">
          <cell r="D1685">
            <v>4</v>
          </cell>
        </row>
        <row r="1686">
          <cell r="D1686">
            <v>5</v>
          </cell>
        </row>
        <row r="1687">
          <cell r="D1687">
            <v>6</v>
          </cell>
        </row>
        <row r="1688">
          <cell r="D1688">
            <v>7</v>
          </cell>
        </row>
        <row r="1689">
          <cell r="D1689">
            <v>8</v>
          </cell>
        </row>
        <row r="1690">
          <cell r="D1690">
            <v>9</v>
          </cell>
        </row>
        <row r="1691">
          <cell r="D1691">
            <v>10</v>
          </cell>
        </row>
        <row r="1692">
          <cell r="D1692">
            <v>11</v>
          </cell>
        </row>
        <row r="1693">
          <cell r="D1693">
            <v>12</v>
          </cell>
        </row>
        <row r="1694">
          <cell r="D1694" t="str">
            <v>Q404</v>
          </cell>
        </row>
        <row r="1695">
          <cell r="D1695">
            <v>5</v>
          </cell>
        </row>
        <row r="1696">
          <cell r="D1696">
            <v>1</v>
          </cell>
        </row>
        <row r="1697">
          <cell r="D1697">
            <v>2</v>
          </cell>
        </row>
        <row r="1698">
          <cell r="D1698">
            <v>3</v>
          </cell>
        </row>
        <row r="1699">
          <cell r="D1699">
            <v>4</v>
          </cell>
        </row>
        <row r="1700">
          <cell r="D1700">
            <v>5</v>
          </cell>
        </row>
        <row r="1701">
          <cell r="D1701">
            <v>6</v>
          </cell>
        </row>
        <row r="1702">
          <cell r="D1702">
            <v>7</v>
          </cell>
        </row>
        <row r="1703">
          <cell r="D1703">
            <v>8</v>
          </cell>
        </row>
        <row r="1704">
          <cell r="D1704">
            <v>9</v>
          </cell>
        </row>
        <row r="1705">
          <cell r="D1705">
            <v>10</v>
          </cell>
        </row>
        <row r="1706">
          <cell r="D1706">
            <v>11</v>
          </cell>
        </row>
        <row r="1707">
          <cell r="D1707">
            <v>12</v>
          </cell>
        </row>
        <row r="1708">
          <cell r="D1708" t="str">
            <v>Q404</v>
          </cell>
        </row>
        <row r="1709">
          <cell r="D1709">
            <v>1</v>
          </cell>
        </row>
        <row r="1710">
          <cell r="D1710">
            <v>2</v>
          </cell>
        </row>
        <row r="1711">
          <cell r="D1711">
            <v>3</v>
          </cell>
        </row>
        <row r="1712">
          <cell r="D1712">
            <v>4</v>
          </cell>
        </row>
        <row r="1713">
          <cell r="D1713">
            <v>5</v>
          </cell>
        </row>
        <row r="1714">
          <cell r="D1714">
            <v>6</v>
          </cell>
        </row>
        <row r="1715">
          <cell r="D1715">
            <v>7</v>
          </cell>
        </row>
        <row r="1716">
          <cell r="D1716">
            <v>8</v>
          </cell>
        </row>
        <row r="1717">
          <cell r="D1717">
            <v>9</v>
          </cell>
        </row>
        <row r="1718">
          <cell r="D1718">
            <v>10</v>
          </cell>
        </row>
        <row r="1719">
          <cell r="D1719">
            <v>11</v>
          </cell>
        </row>
        <row r="1720">
          <cell r="D1720">
            <v>12</v>
          </cell>
        </row>
        <row r="1721">
          <cell r="D1721" t="str">
            <v>Q404</v>
          </cell>
        </row>
        <row r="1722">
          <cell r="D1722">
            <v>5</v>
          </cell>
        </row>
        <row r="1723">
          <cell r="D1723">
            <v>5</v>
          </cell>
        </row>
        <row r="1724">
          <cell r="D1724">
            <v>5</v>
          </cell>
        </row>
        <row r="1725">
          <cell r="D1725">
            <v>5</v>
          </cell>
        </row>
        <row r="1726">
          <cell r="D1726">
            <v>5</v>
          </cell>
        </row>
        <row r="1727">
          <cell r="D1727">
            <v>5</v>
          </cell>
        </row>
        <row r="1728">
          <cell r="D1728">
            <v>5</v>
          </cell>
        </row>
        <row r="1729">
          <cell r="D1729">
            <v>5</v>
          </cell>
        </row>
        <row r="1730">
          <cell r="D1730">
            <v>5</v>
          </cell>
        </row>
        <row r="1731">
          <cell r="D1731">
            <v>5</v>
          </cell>
        </row>
        <row r="1732">
          <cell r="D1732">
            <v>5</v>
          </cell>
        </row>
        <row r="1733">
          <cell r="D1733">
            <v>4</v>
          </cell>
        </row>
        <row r="1734">
          <cell r="D1734">
            <v>5</v>
          </cell>
        </row>
        <row r="1735">
          <cell r="D1735">
            <v>5</v>
          </cell>
        </row>
        <row r="1736">
          <cell r="D1736">
            <v>4</v>
          </cell>
        </row>
        <row r="1737">
          <cell r="D1737">
            <v>5</v>
          </cell>
        </row>
        <row r="1738">
          <cell r="D1738">
            <v>5</v>
          </cell>
        </row>
        <row r="1739">
          <cell r="D1739">
            <v>5</v>
          </cell>
        </row>
        <row r="1740">
          <cell r="D1740">
            <v>5</v>
          </cell>
        </row>
        <row r="1741">
          <cell r="D1741">
            <v>5</v>
          </cell>
        </row>
        <row r="1742">
          <cell r="D1742">
            <v>5</v>
          </cell>
        </row>
        <row r="1743">
          <cell r="D1743">
            <v>5</v>
          </cell>
        </row>
        <row r="1744">
          <cell r="D1744">
            <v>5</v>
          </cell>
        </row>
        <row r="1745">
          <cell r="D1745">
            <v>5</v>
          </cell>
        </row>
        <row r="1746">
          <cell r="D1746">
            <v>5</v>
          </cell>
        </row>
        <row r="1747">
          <cell r="D1747">
            <v>5</v>
          </cell>
        </row>
        <row r="1748">
          <cell r="D1748">
            <v>5</v>
          </cell>
        </row>
        <row r="1749">
          <cell r="D1749">
            <v>5</v>
          </cell>
        </row>
        <row r="1750">
          <cell r="D1750">
            <v>5</v>
          </cell>
        </row>
        <row r="1751">
          <cell r="D1751">
            <v>5</v>
          </cell>
        </row>
        <row r="1752">
          <cell r="D1752">
            <v>5</v>
          </cell>
        </row>
        <row r="1753">
          <cell r="D1753">
            <v>5</v>
          </cell>
        </row>
        <row r="1754">
          <cell r="D1754">
            <v>5</v>
          </cell>
        </row>
        <row r="1755">
          <cell r="D1755">
            <v>5</v>
          </cell>
        </row>
        <row r="1756">
          <cell r="D1756">
            <v>5</v>
          </cell>
        </row>
        <row r="1757">
          <cell r="D1757">
            <v>5</v>
          </cell>
        </row>
        <row r="1758">
          <cell r="D1758">
            <v>5</v>
          </cell>
        </row>
        <row r="1759">
          <cell r="D1759">
            <v>5</v>
          </cell>
        </row>
        <row r="1760">
          <cell r="D1760">
            <v>5</v>
          </cell>
        </row>
        <row r="1761">
          <cell r="D1761">
            <v>5</v>
          </cell>
        </row>
        <row r="1762">
          <cell r="D1762">
            <v>5</v>
          </cell>
        </row>
        <row r="1763">
          <cell r="D1763">
            <v>5</v>
          </cell>
        </row>
        <row r="1764">
          <cell r="D1764">
            <v>5</v>
          </cell>
        </row>
        <row r="1765">
          <cell r="D1765">
            <v>5</v>
          </cell>
        </row>
        <row r="1766">
          <cell r="D1766">
            <v>5</v>
          </cell>
        </row>
        <row r="1767">
          <cell r="D1767">
            <v>5</v>
          </cell>
        </row>
        <row r="1768">
          <cell r="D1768">
            <v>5</v>
          </cell>
        </row>
        <row r="1769">
          <cell r="D1769">
            <v>5</v>
          </cell>
        </row>
        <row r="1770">
          <cell r="D1770">
            <v>5</v>
          </cell>
        </row>
        <row r="1771">
          <cell r="D1771">
            <v>5</v>
          </cell>
        </row>
        <row r="1772">
          <cell r="D1772">
            <v>5</v>
          </cell>
        </row>
        <row r="1773">
          <cell r="D1773">
            <v>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 CHART"/>
      <sheetName val="1106, 1107"/>
      <sheetName val="1003,1104,1105"/>
      <sheetName val="MOVEMENT DATA"/>
      <sheetName val="Report1"/>
      <sheetName val="TOTAL"/>
      <sheetName val="Daily PlanM"/>
      <sheetName val="text writer"/>
      <sheetName val="DATA"/>
      <sheetName val="Raw Page"/>
      <sheetName val="Pivot Data"/>
      <sheetName val="Calculation"/>
      <sheetName val="WIP_CHART"/>
      <sheetName val="1106,_1107"/>
      <sheetName val="MOVEMENT_DATA"/>
      <sheetName val="Daily_PlanM"/>
      <sheetName val="text_writer"/>
      <sheetName val="helper"/>
      <sheetName val="DATE"/>
      <sheetName val="ValidData"/>
      <sheetName val="BALANCING"/>
    </sheetNames>
    <sheetDataSet>
      <sheetData sheetId="0" refreshError="1">
        <row r="5">
          <cell r="B5" t="str">
            <v>WAFER</v>
          </cell>
          <cell r="C5" t="str">
            <v>WAFER_INPUT</v>
          </cell>
          <cell r="E5">
            <v>10</v>
          </cell>
          <cell r="F5" t="str">
            <v>A000010</v>
          </cell>
          <cell r="G5">
            <v>101</v>
          </cell>
          <cell r="H5">
            <v>0</v>
          </cell>
          <cell r="I5">
            <v>0</v>
          </cell>
          <cell r="J5">
            <v>0</v>
          </cell>
          <cell r="K5">
            <v>0</v>
          </cell>
          <cell r="L5">
            <v>0</v>
          </cell>
          <cell r="M5">
            <v>0</v>
          </cell>
          <cell r="N5">
            <v>0</v>
          </cell>
          <cell r="O5">
            <v>0</v>
          </cell>
          <cell r="P5">
            <v>0</v>
          </cell>
          <cell r="Q5">
            <v>0</v>
          </cell>
          <cell r="R5">
            <v>123</v>
          </cell>
          <cell r="S5">
            <v>3009</v>
          </cell>
          <cell r="T5">
            <v>0</v>
          </cell>
          <cell r="U5">
            <v>0</v>
          </cell>
          <cell r="V5">
            <v>0</v>
          </cell>
          <cell r="W5">
            <v>0</v>
          </cell>
          <cell r="X5">
            <v>0</v>
          </cell>
          <cell r="Y5">
            <v>0</v>
          </cell>
          <cell r="Z5">
            <v>0</v>
          </cell>
          <cell r="AA5">
            <v>0</v>
          </cell>
          <cell r="AB5">
            <v>0</v>
          </cell>
          <cell r="AC5">
            <v>0</v>
          </cell>
          <cell r="AD5">
            <v>0</v>
          </cell>
          <cell r="AE5">
            <v>0</v>
          </cell>
          <cell r="AF5">
            <v>4</v>
          </cell>
          <cell r="AG5">
            <v>0</v>
          </cell>
          <cell r="AH5">
            <v>100</v>
          </cell>
          <cell r="AI5">
            <v>0</v>
          </cell>
          <cell r="AJ5">
            <v>0</v>
          </cell>
          <cell r="AK5">
            <v>0</v>
          </cell>
          <cell r="AL5">
            <v>0</v>
          </cell>
          <cell r="AM5">
            <v>0</v>
          </cell>
          <cell r="AN5">
            <v>0</v>
          </cell>
          <cell r="AO5">
            <v>127</v>
          </cell>
          <cell r="AP5">
            <v>3109</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12</v>
          </cell>
          <cell r="BJ5">
            <v>0</v>
          </cell>
          <cell r="BK5">
            <v>300</v>
          </cell>
          <cell r="BL5">
            <v>0</v>
          </cell>
          <cell r="BM5">
            <v>0</v>
          </cell>
          <cell r="BN5">
            <v>0</v>
          </cell>
          <cell r="BO5">
            <v>0</v>
          </cell>
          <cell r="BP5">
            <v>0</v>
          </cell>
          <cell r="BQ5">
            <v>0</v>
          </cell>
          <cell r="BR5">
            <v>461</v>
          </cell>
          <cell r="BS5">
            <v>11227</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2</v>
          </cell>
          <cell r="CO5">
            <v>0</v>
          </cell>
          <cell r="CP5">
            <v>50</v>
          </cell>
          <cell r="CQ5">
            <v>0</v>
          </cell>
          <cell r="CR5">
            <v>0</v>
          </cell>
          <cell r="CS5">
            <v>0</v>
          </cell>
          <cell r="CT5">
            <v>0</v>
          </cell>
          <cell r="CU5">
            <v>0</v>
          </cell>
          <cell r="CV5">
            <v>0</v>
          </cell>
          <cell r="CW5">
            <v>465</v>
          </cell>
          <cell r="CX5">
            <v>11339</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row>
        <row r="6">
          <cell r="B6" t="str">
            <v>NAMING</v>
          </cell>
          <cell r="C6" t="str">
            <v>LASER_NAMING</v>
          </cell>
          <cell r="E6">
            <v>15</v>
          </cell>
          <cell r="F6" t="str">
            <v>A0U2515</v>
          </cell>
          <cell r="G6">
            <v>201</v>
          </cell>
          <cell r="H6">
            <v>0</v>
          </cell>
          <cell r="I6">
            <v>0</v>
          </cell>
          <cell r="J6">
            <v>0</v>
          </cell>
          <cell r="K6">
            <v>0</v>
          </cell>
          <cell r="L6">
            <v>0</v>
          </cell>
          <cell r="M6">
            <v>0</v>
          </cell>
          <cell r="N6">
            <v>0</v>
          </cell>
          <cell r="O6">
            <v>0</v>
          </cell>
          <cell r="P6">
            <v>0</v>
          </cell>
          <cell r="Q6">
            <v>0</v>
          </cell>
          <cell r="R6">
            <v>123</v>
          </cell>
          <cell r="S6">
            <v>3009</v>
          </cell>
          <cell r="T6">
            <v>0</v>
          </cell>
          <cell r="U6">
            <v>0</v>
          </cell>
          <cell r="V6">
            <v>0</v>
          </cell>
          <cell r="W6">
            <v>0</v>
          </cell>
          <cell r="X6">
            <v>0</v>
          </cell>
          <cell r="Y6">
            <v>0</v>
          </cell>
          <cell r="Z6">
            <v>0</v>
          </cell>
          <cell r="AA6">
            <v>0</v>
          </cell>
          <cell r="AB6">
            <v>0</v>
          </cell>
          <cell r="AC6">
            <v>0</v>
          </cell>
          <cell r="AD6">
            <v>0</v>
          </cell>
          <cell r="AE6">
            <v>0</v>
          </cell>
          <cell r="AF6">
            <v>4</v>
          </cell>
          <cell r="AG6">
            <v>0</v>
          </cell>
          <cell r="AH6">
            <v>100</v>
          </cell>
          <cell r="AI6">
            <v>0</v>
          </cell>
          <cell r="AJ6">
            <v>0</v>
          </cell>
          <cell r="AK6">
            <v>0</v>
          </cell>
          <cell r="AL6">
            <v>0</v>
          </cell>
          <cell r="AM6">
            <v>0</v>
          </cell>
          <cell r="AN6">
            <v>0</v>
          </cell>
          <cell r="AO6">
            <v>127</v>
          </cell>
          <cell r="AP6">
            <v>3109</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12</v>
          </cell>
          <cell r="BJ6">
            <v>0</v>
          </cell>
          <cell r="BK6">
            <v>300</v>
          </cell>
          <cell r="BL6">
            <v>0</v>
          </cell>
          <cell r="BM6">
            <v>0</v>
          </cell>
          <cell r="BN6">
            <v>0</v>
          </cell>
          <cell r="BO6">
            <v>0</v>
          </cell>
          <cell r="BP6">
            <v>0</v>
          </cell>
          <cell r="BQ6">
            <v>0</v>
          </cell>
          <cell r="BR6">
            <v>461</v>
          </cell>
          <cell r="BS6">
            <v>11227</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2</v>
          </cell>
          <cell r="CO6">
            <v>0</v>
          </cell>
          <cell r="CP6">
            <v>50</v>
          </cell>
          <cell r="CQ6">
            <v>0</v>
          </cell>
          <cell r="CR6">
            <v>0</v>
          </cell>
          <cell r="CS6">
            <v>0</v>
          </cell>
          <cell r="CT6">
            <v>0</v>
          </cell>
          <cell r="CU6">
            <v>0</v>
          </cell>
          <cell r="CV6">
            <v>0</v>
          </cell>
          <cell r="CW6">
            <v>465</v>
          </cell>
          <cell r="CX6">
            <v>11339</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row>
        <row r="7">
          <cell r="B7" t="str">
            <v>L_SURFACE_OX</v>
          </cell>
          <cell r="C7" t="str">
            <v>ETCH_INSPECT</v>
          </cell>
          <cell r="E7" t="str">
            <v>A0</v>
          </cell>
          <cell r="F7" t="str">
            <v>81320A0</v>
          </cell>
          <cell r="G7">
            <v>603</v>
          </cell>
          <cell r="H7">
            <v>0</v>
          </cell>
          <cell r="I7">
            <v>0</v>
          </cell>
          <cell r="J7">
            <v>0</v>
          </cell>
          <cell r="K7">
            <v>0</v>
          </cell>
          <cell r="L7">
            <v>0</v>
          </cell>
          <cell r="M7">
            <v>0</v>
          </cell>
          <cell r="N7">
            <v>0</v>
          </cell>
          <cell r="O7">
            <v>0</v>
          </cell>
          <cell r="P7">
            <v>0</v>
          </cell>
          <cell r="Q7">
            <v>0</v>
          </cell>
          <cell r="R7">
            <v>123</v>
          </cell>
          <cell r="S7">
            <v>3009</v>
          </cell>
          <cell r="T7">
            <v>0</v>
          </cell>
          <cell r="U7">
            <v>0</v>
          </cell>
          <cell r="V7">
            <v>0</v>
          </cell>
          <cell r="W7">
            <v>0</v>
          </cell>
          <cell r="X7">
            <v>0</v>
          </cell>
          <cell r="Y7">
            <v>0</v>
          </cell>
          <cell r="Z7">
            <v>0</v>
          </cell>
          <cell r="AA7">
            <v>0</v>
          </cell>
          <cell r="AB7">
            <v>0</v>
          </cell>
          <cell r="AC7">
            <v>0</v>
          </cell>
          <cell r="AD7">
            <v>0</v>
          </cell>
          <cell r="AE7">
            <v>4</v>
          </cell>
          <cell r="AF7">
            <v>4</v>
          </cell>
          <cell r="AG7">
            <v>100</v>
          </cell>
          <cell r="AH7">
            <v>100</v>
          </cell>
          <cell r="AI7">
            <v>0</v>
          </cell>
          <cell r="AJ7">
            <v>0</v>
          </cell>
          <cell r="AK7">
            <v>0</v>
          </cell>
          <cell r="AL7">
            <v>0</v>
          </cell>
          <cell r="AM7">
            <v>4</v>
          </cell>
          <cell r="AN7">
            <v>100</v>
          </cell>
          <cell r="AO7">
            <v>127</v>
          </cell>
          <cell r="AP7">
            <v>3109</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12</v>
          </cell>
          <cell r="BI7">
            <v>12</v>
          </cell>
          <cell r="BJ7">
            <v>300</v>
          </cell>
          <cell r="BK7">
            <v>300</v>
          </cell>
          <cell r="BL7">
            <v>0</v>
          </cell>
          <cell r="BM7">
            <v>0</v>
          </cell>
          <cell r="BN7">
            <v>0</v>
          </cell>
          <cell r="BO7">
            <v>0</v>
          </cell>
          <cell r="BP7">
            <v>12</v>
          </cell>
          <cell r="BQ7">
            <v>300</v>
          </cell>
          <cell r="BR7">
            <v>461</v>
          </cell>
          <cell r="BS7">
            <v>11227</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2</v>
          </cell>
          <cell r="CN7">
            <v>2</v>
          </cell>
          <cell r="CO7">
            <v>50</v>
          </cell>
          <cell r="CP7">
            <v>50</v>
          </cell>
          <cell r="CQ7">
            <v>0</v>
          </cell>
          <cell r="CR7">
            <v>0</v>
          </cell>
          <cell r="CS7">
            <v>0</v>
          </cell>
          <cell r="CT7">
            <v>0</v>
          </cell>
          <cell r="CU7">
            <v>2</v>
          </cell>
          <cell r="CV7">
            <v>50</v>
          </cell>
          <cell r="CW7">
            <v>465</v>
          </cell>
          <cell r="CX7">
            <v>11339</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4</v>
          </cell>
          <cell r="DU7">
            <v>0</v>
          </cell>
          <cell r="DV7">
            <v>4</v>
          </cell>
          <cell r="DW7">
            <v>2</v>
          </cell>
          <cell r="DX7">
            <v>0</v>
          </cell>
          <cell r="DY7">
            <v>2</v>
          </cell>
          <cell r="DZ7">
            <v>6</v>
          </cell>
          <cell r="EA7">
            <v>0</v>
          </cell>
          <cell r="EB7">
            <v>6</v>
          </cell>
        </row>
        <row r="8">
          <cell r="B8" t="str">
            <v>L_SIN</v>
          </cell>
          <cell r="C8" t="str">
            <v>SIN_REMOVAL</v>
          </cell>
          <cell r="E8">
            <v>10</v>
          </cell>
          <cell r="F8">
            <v>9232010</v>
          </cell>
          <cell r="G8">
            <v>901</v>
          </cell>
          <cell r="H8">
            <v>0</v>
          </cell>
          <cell r="I8">
            <v>14</v>
          </cell>
          <cell r="J8">
            <v>0</v>
          </cell>
          <cell r="K8">
            <v>349</v>
          </cell>
          <cell r="L8">
            <v>0</v>
          </cell>
          <cell r="M8">
            <v>0</v>
          </cell>
          <cell r="N8">
            <v>0</v>
          </cell>
          <cell r="O8">
            <v>0</v>
          </cell>
          <cell r="P8">
            <v>0</v>
          </cell>
          <cell r="Q8">
            <v>0</v>
          </cell>
          <cell r="R8">
            <v>123</v>
          </cell>
          <cell r="S8">
            <v>3009</v>
          </cell>
          <cell r="T8">
            <v>0</v>
          </cell>
          <cell r="U8">
            <v>0</v>
          </cell>
          <cell r="V8">
            <v>0</v>
          </cell>
          <cell r="W8">
            <v>0</v>
          </cell>
          <cell r="X8">
            <v>0</v>
          </cell>
          <cell r="Y8">
            <v>0</v>
          </cell>
          <cell r="Z8">
            <v>0</v>
          </cell>
          <cell r="AA8">
            <v>0</v>
          </cell>
          <cell r="AB8">
            <v>0</v>
          </cell>
          <cell r="AC8">
            <v>0</v>
          </cell>
          <cell r="AD8">
            <v>0</v>
          </cell>
          <cell r="AE8">
            <v>0</v>
          </cell>
          <cell r="AF8">
            <v>14</v>
          </cell>
          <cell r="AG8">
            <v>0</v>
          </cell>
          <cell r="AH8">
            <v>349</v>
          </cell>
          <cell r="AI8">
            <v>0</v>
          </cell>
          <cell r="AJ8">
            <v>0</v>
          </cell>
          <cell r="AK8">
            <v>0</v>
          </cell>
          <cell r="AL8">
            <v>0</v>
          </cell>
          <cell r="AM8">
            <v>0</v>
          </cell>
          <cell r="AN8">
            <v>0</v>
          </cell>
          <cell r="AO8">
            <v>123</v>
          </cell>
          <cell r="AP8">
            <v>3009</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6</v>
          </cell>
          <cell r="BI8">
            <v>70</v>
          </cell>
          <cell r="BJ8">
            <v>150</v>
          </cell>
          <cell r="BK8">
            <v>1746</v>
          </cell>
          <cell r="BL8">
            <v>0</v>
          </cell>
          <cell r="BM8">
            <v>0</v>
          </cell>
          <cell r="BN8">
            <v>0</v>
          </cell>
          <cell r="BO8">
            <v>0</v>
          </cell>
          <cell r="BP8">
            <v>6</v>
          </cell>
          <cell r="BQ8">
            <v>150</v>
          </cell>
          <cell r="BR8">
            <v>449</v>
          </cell>
          <cell r="BS8">
            <v>10927</v>
          </cell>
          <cell r="BT8">
            <v>0</v>
          </cell>
          <cell r="BU8">
            <v>0</v>
          </cell>
          <cell r="BV8">
            <v>0</v>
          </cell>
          <cell r="BW8">
            <v>0</v>
          </cell>
          <cell r="BX8">
            <v>0</v>
          </cell>
          <cell r="BY8">
            <v>6</v>
          </cell>
          <cell r="BZ8">
            <v>0</v>
          </cell>
          <cell r="CA8">
            <v>150</v>
          </cell>
          <cell r="CB8">
            <v>0</v>
          </cell>
          <cell r="CC8">
            <v>0</v>
          </cell>
          <cell r="CD8">
            <v>0</v>
          </cell>
          <cell r="CE8">
            <v>0</v>
          </cell>
          <cell r="CF8">
            <v>0</v>
          </cell>
          <cell r="CG8">
            <v>0</v>
          </cell>
          <cell r="CH8">
            <v>0</v>
          </cell>
          <cell r="CI8">
            <v>0</v>
          </cell>
          <cell r="CJ8">
            <v>0</v>
          </cell>
          <cell r="CK8">
            <v>0</v>
          </cell>
          <cell r="CL8">
            <v>0</v>
          </cell>
          <cell r="CM8">
            <v>6</v>
          </cell>
          <cell r="CN8">
            <v>78</v>
          </cell>
          <cell r="CO8">
            <v>150</v>
          </cell>
          <cell r="CP8">
            <v>1946</v>
          </cell>
          <cell r="CQ8">
            <v>0</v>
          </cell>
          <cell r="CR8">
            <v>0</v>
          </cell>
          <cell r="CS8">
            <v>0</v>
          </cell>
          <cell r="CT8">
            <v>0</v>
          </cell>
          <cell r="CU8">
            <v>6</v>
          </cell>
          <cell r="CV8">
            <v>150</v>
          </cell>
          <cell r="CW8">
            <v>463</v>
          </cell>
          <cell r="CX8">
            <v>11289</v>
          </cell>
          <cell r="CY8">
            <v>0</v>
          </cell>
          <cell r="CZ8">
            <v>0</v>
          </cell>
          <cell r="DA8">
            <v>0</v>
          </cell>
          <cell r="DB8">
            <v>0</v>
          </cell>
          <cell r="DC8">
            <v>0</v>
          </cell>
          <cell r="DD8">
            <v>6</v>
          </cell>
          <cell r="DE8">
            <v>0</v>
          </cell>
          <cell r="DF8">
            <v>150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6</v>
          </cell>
          <cell r="DX8">
            <v>0</v>
          </cell>
          <cell r="DY8">
            <v>6</v>
          </cell>
          <cell r="DZ8">
            <v>6</v>
          </cell>
          <cell r="EA8">
            <v>0</v>
          </cell>
          <cell r="EB8">
            <v>6</v>
          </cell>
        </row>
        <row r="9">
          <cell r="B9" t="str">
            <v>L_PHOTO</v>
          </cell>
          <cell r="C9" t="str">
            <v>DEVELOP</v>
          </cell>
          <cell r="E9">
            <v>31</v>
          </cell>
          <cell r="F9">
            <v>5115031</v>
          </cell>
          <cell r="G9">
            <v>1003</v>
          </cell>
          <cell r="H9">
            <v>0</v>
          </cell>
          <cell r="I9">
            <v>14</v>
          </cell>
          <cell r="J9">
            <v>0</v>
          </cell>
          <cell r="K9">
            <v>349</v>
          </cell>
          <cell r="L9">
            <v>0</v>
          </cell>
          <cell r="M9">
            <v>0</v>
          </cell>
          <cell r="N9">
            <v>0</v>
          </cell>
          <cell r="O9">
            <v>0</v>
          </cell>
          <cell r="P9">
            <v>0</v>
          </cell>
          <cell r="Q9">
            <v>0</v>
          </cell>
          <cell r="R9">
            <v>123</v>
          </cell>
          <cell r="S9">
            <v>3009</v>
          </cell>
          <cell r="T9">
            <v>0</v>
          </cell>
          <cell r="U9">
            <v>0</v>
          </cell>
          <cell r="V9">
            <v>0</v>
          </cell>
          <cell r="W9">
            <v>0</v>
          </cell>
          <cell r="X9">
            <v>0</v>
          </cell>
          <cell r="Y9">
            <v>0</v>
          </cell>
          <cell r="Z9">
            <v>0</v>
          </cell>
          <cell r="AA9">
            <v>0</v>
          </cell>
          <cell r="AB9">
            <v>0</v>
          </cell>
          <cell r="AC9">
            <v>0</v>
          </cell>
          <cell r="AD9">
            <v>0</v>
          </cell>
          <cell r="AE9">
            <v>0</v>
          </cell>
          <cell r="AF9">
            <v>14</v>
          </cell>
          <cell r="AG9">
            <v>0</v>
          </cell>
          <cell r="AH9">
            <v>349</v>
          </cell>
          <cell r="AI9">
            <v>0</v>
          </cell>
          <cell r="AJ9">
            <v>0</v>
          </cell>
          <cell r="AK9">
            <v>0</v>
          </cell>
          <cell r="AL9">
            <v>0</v>
          </cell>
          <cell r="AM9">
            <v>0</v>
          </cell>
          <cell r="AN9">
            <v>0</v>
          </cell>
          <cell r="AO9">
            <v>123</v>
          </cell>
          <cell r="AP9">
            <v>3009</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6</v>
          </cell>
          <cell r="BI9">
            <v>64</v>
          </cell>
          <cell r="BJ9">
            <v>150</v>
          </cell>
          <cell r="BK9">
            <v>1596</v>
          </cell>
          <cell r="BL9">
            <v>0</v>
          </cell>
          <cell r="BM9">
            <v>0</v>
          </cell>
          <cell r="BN9">
            <v>0</v>
          </cell>
          <cell r="BO9">
            <v>0</v>
          </cell>
          <cell r="BP9">
            <v>6</v>
          </cell>
          <cell r="BQ9">
            <v>150</v>
          </cell>
          <cell r="BR9">
            <v>443</v>
          </cell>
          <cell r="BS9">
            <v>10777</v>
          </cell>
          <cell r="BT9">
            <v>0</v>
          </cell>
          <cell r="BU9">
            <v>0</v>
          </cell>
          <cell r="BV9">
            <v>0</v>
          </cell>
          <cell r="BW9">
            <v>0</v>
          </cell>
          <cell r="BX9">
            <v>5</v>
          </cell>
          <cell r="BY9">
            <v>6</v>
          </cell>
          <cell r="BZ9">
            <v>125</v>
          </cell>
          <cell r="CA9">
            <v>150</v>
          </cell>
          <cell r="CB9">
            <v>0</v>
          </cell>
          <cell r="CC9">
            <v>0</v>
          </cell>
          <cell r="CD9">
            <v>0</v>
          </cell>
          <cell r="CE9">
            <v>0</v>
          </cell>
          <cell r="CF9">
            <v>5</v>
          </cell>
          <cell r="CG9">
            <v>125</v>
          </cell>
          <cell r="CH9">
            <v>0</v>
          </cell>
          <cell r="CI9">
            <v>0</v>
          </cell>
          <cell r="CJ9">
            <v>0</v>
          </cell>
          <cell r="CK9">
            <v>0</v>
          </cell>
          <cell r="CL9">
            <v>0</v>
          </cell>
          <cell r="CM9">
            <v>13</v>
          </cell>
          <cell r="CN9">
            <v>72</v>
          </cell>
          <cell r="CO9">
            <v>325</v>
          </cell>
          <cell r="CP9">
            <v>1796</v>
          </cell>
          <cell r="CQ9">
            <v>0</v>
          </cell>
          <cell r="CR9">
            <v>0</v>
          </cell>
          <cell r="CS9">
            <v>0</v>
          </cell>
          <cell r="CT9">
            <v>0</v>
          </cell>
          <cell r="CU9">
            <v>13</v>
          </cell>
          <cell r="CV9">
            <v>325</v>
          </cell>
          <cell r="CW9">
            <v>457</v>
          </cell>
          <cell r="CX9">
            <v>11139</v>
          </cell>
          <cell r="CY9">
            <v>0</v>
          </cell>
          <cell r="CZ9">
            <v>0</v>
          </cell>
          <cell r="DA9">
            <v>0</v>
          </cell>
          <cell r="DB9">
            <v>0</v>
          </cell>
          <cell r="DC9">
            <v>5</v>
          </cell>
          <cell r="DD9">
            <v>6</v>
          </cell>
          <cell r="DE9">
            <v>125</v>
          </cell>
          <cell r="DF9">
            <v>150</v>
          </cell>
          <cell r="DG9">
            <v>0</v>
          </cell>
          <cell r="DH9">
            <v>0</v>
          </cell>
          <cell r="DI9">
            <v>0</v>
          </cell>
          <cell r="DJ9">
            <v>0</v>
          </cell>
          <cell r="DK9">
            <v>5</v>
          </cell>
          <cell r="DL9">
            <v>125</v>
          </cell>
          <cell r="DM9">
            <v>0</v>
          </cell>
          <cell r="DN9">
            <v>0</v>
          </cell>
          <cell r="DO9">
            <v>0</v>
          </cell>
          <cell r="DP9">
            <v>0</v>
          </cell>
          <cell r="DQ9">
            <v>0</v>
          </cell>
          <cell r="DR9">
            <v>0</v>
          </cell>
          <cell r="DS9">
            <v>0</v>
          </cell>
          <cell r="DT9">
            <v>0</v>
          </cell>
          <cell r="DU9">
            <v>0</v>
          </cell>
          <cell r="DV9">
            <v>0</v>
          </cell>
          <cell r="DW9">
            <v>13</v>
          </cell>
          <cell r="DX9">
            <v>5</v>
          </cell>
          <cell r="DY9">
            <v>13</v>
          </cell>
          <cell r="DZ9">
            <v>13</v>
          </cell>
          <cell r="EA9">
            <v>5</v>
          </cell>
          <cell r="EB9">
            <v>13</v>
          </cell>
        </row>
        <row r="10">
          <cell r="B10" t="str">
            <v>L_ETCH</v>
          </cell>
          <cell r="C10" t="str">
            <v>IMPLANT</v>
          </cell>
          <cell r="E10">
            <v>10</v>
          </cell>
          <cell r="F10" t="str">
            <v>1S15010</v>
          </cell>
          <cell r="G10">
            <v>1101</v>
          </cell>
          <cell r="H10">
            <v>0</v>
          </cell>
          <cell r="I10">
            <v>14</v>
          </cell>
          <cell r="J10">
            <v>0</v>
          </cell>
          <cell r="K10">
            <v>349</v>
          </cell>
          <cell r="L10">
            <v>0</v>
          </cell>
          <cell r="M10">
            <v>0</v>
          </cell>
          <cell r="N10">
            <v>0</v>
          </cell>
          <cell r="O10">
            <v>0</v>
          </cell>
          <cell r="P10">
            <v>0</v>
          </cell>
          <cell r="Q10">
            <v>0</v>
          </cell>
          <cell r="R10">
            <v>123</v>
          </cell>
          <cell r="S10">
            <v>3009</v>
          </cell>
          <cell r="T10">
            <v>0</v>
          </cell>
          <cell r="U10">
            <v>0</v>
          </cell>
          <cell r="V10">
            <v>0</v>
          </cell>
          <cell r="W10">
            <v>0</v>
          </cell>
          <cell r="X10">
            <v>0</v>
          </cell>
          <cell r="Y10">
            <v>0</v>
          </cell>
          <cell r="Z10">
            <v>0</v>
          </cell>
          <cell r="AA10">
            <v>0</v>
          </cell>
          <cell r="AB10">
            <v>0</v>
          </cell>
          <cell r="AC10">
            <v>0</v>
          </cell>
          <cell r="AD10">
            <v>0</v>
          </cell>
          <cell r="AE10">
            <v>0</v>
          </cell>
          <cell r="AF10">
            <v>14</v>
          </cell>
          <cell r="AG10">
            <v>0</v>
          </cell>
          <cell r="AH10">
            <v>349</v>
          </cell>
          <cell r="AI10">
            <v>0</v>
          </cell>
          <cell r="AJ10">
            <v>0</v>
          </cell>
          <cell r="AK10">
            <v>0</v>
          </cell>
          <cell r="AL10">
            <v>0</v>
          </cell>
          <cell r="AM10">
            <v>0</v>
          </cell>
          <cell r="AN10">
            <v>0</v>
          </cell>
          <cell r="AO10">
            <v>123</v>
          </cell>
          <cell r="AP10">
            <v>3009</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58</v>
          </cell>
          <cell r="BJ10">
            <v>0</v>
          </cell>
          <cell r="BK10">
            <v>1446</v>
          </cell>
          <cell r="BL10">
            <v>0</v>
          </cell>
          <cell r="BM10">
            <v>0</v>
          </cell>
          <cell r="BN10">
            <v>0</v>
          </cell>
          <cell r="BO10">
            <v>0</v>
          </cell>
          <cell r="BP10">
            <v>0</v>
          </cell>
          <cell r="BQ10">
            <v>0</v>
          </cell>
          <cell r="BR10">
            <v>437</v>
          </cell>
          <cell r="BS10">
            <v>10627</v>
          </cell>
          <cell r="BT10">
            <v>0</v>
          </cell>
          <cell r="BU10">
            <v>0</v>
          </cell>
          <cell r="BV10">
            <v>0</v>
          </cell>
          <cell r="BW10">
            <v>0</v>
          </cell>
          <cell r="BX10">
            <v>0</v>
          </cell>
          <cell r="BY10">
            <v>1</v>
          </cell>
          <cell r="BZ10">
            <v>0</v>
          </cell>
          <cell r="CA10">
            <v>25</v>
          </cell>
          <cell r="CB10">
            <v>0</v>
          </cell>
          <cell r="CC10">
            <v>0</v>
          </cell>
          <cell r="CD10">
            <v>0</v>
          </cell>
          <cell r="CE10">
            <v>0</v>
          </cell>
          <cell r="CF10">
            <v>0</v>
          </cell>
          <cell r="CG10">
            <v>0</v>
          </cell>
          <cell r="CH10">
            <v>0</v>
          </cell>
          <cell r="CI10">
            <v>0</v>
          </cell>
          <cell r="CJ10">
            <v>0</v>
          </cell>
          <cell r="CK10">
            <v>0</v>
          </cell>
          <cell r="CL10">
            <v>0</v>
          </cell>
          <cell r="CM10">
            <v>3</v>
          </cell>
          <cell r="CN10">
            <v>59</v>
          </cell>
          <cell r="CO10">
            <v>75</v>
          </cell>
          <cell r="CP10">
            <v>1471</v>
          </cell>
          <cell r="CQ10">
            <v>0</v>
          </cell>
          <cell r="CR10">
            <v>0</v>
          </cell>
          <cell r="CS10">
            <v>0</v>
          </cell>
          <cell r="CT10">
            <v>0</v>
          </cell>
          <cell r="CU10">
            <v>3</v>
          </cell>
          <cell r="CV10">
            <v>75</v>
          </cell>
          <cell r="CW10">
            <v>444</v>
          </cell>
          <cell r="CX10">
            <v>10814</v>
          </cell>
          <cell r="CY10">
            <v>0</v>
          </cell>
          <cell r="CZ10">
            <v>0</v>
          </cell>
          <cell r="DA10">
            <v>0</v>
          </cell>
          <cell r="DB10">
            <v>0</v>
          </cell>
          <cell r="DC10">
            <v>0</v>
          </cell>
          <cell r="DD10">
            <v>1</v>
          </cell>
          <cell r="DE10">
            <v>0</v>
          </cell>
          <cell r="DF10">
            <v>25</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3</v>
          </cell>
          <cell r="DX10">
            <v>0</v>
          </cell>
          <cell r="DY10">
            <v>3</v>
          </cell>
          <cell r="DZ10">
            <v>3</v>
          </cell>
          <cell r="EA10">
            <v>0</v>
          </cell>
          <cell r="EB10">
            <v>3</v>
          </cell>
        </row>
        <row r="11">
          <cell r="B11" t="str">
            <v>L_CLEAN</v>
          </cell>
          <cell r="C11" t="str">
            <v>THICKNESS_MEAS</v>
          </cell>
          <cell r="E11" t="str">
            <v>DA</v>
          </cell>
          <cell r="F11" t="str">
            <v>1A150DA</v>
          </cell>
          <cell r="G11">
            <v>1303</v>
          </cell>
          <cell r="H11">
            <v>2</v>
          </cell>
          <cell r="I11">
            <v>14</v>
          </cell>
          <cell r="J11">
            <v>50</v>
          </cell>
          <cell r="K11">
            <v>349</v>
          </cell>
          <cell r="L11">
            <v>0</v>
          </cell>
          <cell r="M11">
            <v>0</v>
          </cell>
          <cell r="N11">
            <v>0</v>
          </cell>
          <cell r="O11">
            <v>0</v>
          </cell>
          <cell r="P11">
            <v>2</v>
          </cell>
          <cell r="Q11">
            <v>50</v>
          </cell>
          <cell r="R11">
            <v>123</v>
          </cell>
          <cell r="S11">
            <v>3009</v>
          </cell>
          <cell r="T11">
            <v>0</v>
          </cell>
          <cell r="U11">
            <v>0</v>
          </cell>
          <cell r="V11">
            <v>0</v>
          </cell>
          <cell r="W11">
            <v>0</v>
          </cell>
          <cell r="X11">
            <v>0</v>
          </cell>
          <cell r="Y11">
            <v>0</v>
          </cell>
          <cell r="Z11">
            <v>0</v>
          </cell>
          <cell r="AA11">
            <v>0</v>
          </cell>
          <cell r="AB11">
            <v>0</v>
          </cell>
          <cell r="AC11">
            <v>0</v>
          </cell>
          <cell r="AD11">
            <v>0</v>
          </cell>
          <cell r="AE11">
            <v>0</v>
          </cell>
          <cell r="AF11">
            <v>14</v>
          </cell>
          <cell r="AG11">
            <v>0</v>
          </cell>
          <cell r="AH11">
            <v>349</v>
          </cell>
          <cell r="AI11">
            <v>0</v>
          </cell>
          <cell r="AJ11">
            <v>0</v>
          </cell>
          <cell r="AK11">
            <v>0</v>
          </cell>
          <cell r="AL11">
            <v>0</v>
          </cell>
          <cell r="AM11">
            <v>0</v>
          </cell>
          <cell r="AN11">
            <v>0</v>
          </cell>
          <cell r="AO11">
            <v>123</v>
          </cell>
          <cell r="AP11">
            <v>3009</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3</v>
          </cell>
          <cell r="BI11">
            <v>58</v>
          </cell>
          <cell r="BJ11">
            <v>75</v>
          </cell>
          <cell r="BK11">
            <v>1446</v>
          </cell>
          <cell r="BL11">
            <v>0</v>
          </cell>
          <cell r="BM11">
            <v>0</v>
          </cell>
          <cell r="BN11">
            <v>0</v>
          </cell>
          <cell r="BO11">
            <v>0</v>
          </cell>
          <cell r="BP11">
            <v>3</v>
          </cell>
          <cell r="BQ11">
            <v>75</v>
          </cell>
          <cell r="BR11">
            <v>437</v>
          </cell>
          <cell r="BS11">
            <v>10627</v>
          </cell>
          <cell r="BT11">
            <v>0</v>
          </cell>
          <cell r="BU11">
            <v>0</v>
          </cell>
          <cell r="BV11">
            <v>0</v>
          </cell>
          <cell r="BW11">
            <v>0</v>
          </cell>
          <cell r="BX11">
            <v>0</v>
          </cell>
          <cell r="BY11">
            <v>1</v>
          </cell>
          <cell r="BZ11">
            <v>0</v>
          </cell>
          <cell r="CA11">
            <v>25</v>
          </cell>
          <cell r="CB11">
            <v>0</v>
          </cell>
          <cell r="CC11">
            <v>0</v>
          </cell>
          <cell r="CD11">
            <v>0</v>
          </cell>
          <cell r="CE11">
            <v>0</v>
          </cell>
          <cell r="CF11">
            <v>0</v>
          </cell>
          <cell r="CG11">
            <v>0</v>
          </cell>
          <cell r="CH11">
            <v>0</v>
          </cell>
          <cell r="CI11">
            <v>0</v>
          </cell>
          <cell r="CJ11">
            <v>0</v>
          </cell>
          <cell r="CK11">
            <v>0</v>
          </cell>
          <cell r="CL11">
            <v>0</v>
          </cell>
          <cell r="CM11">
            <v>3</v>
          </cell>
          <cell r="CN11">
            <v>56</v>
          </cell>
          <cell r="CO11">
            <v>75</v>
          </cell>
          <cell r="CP11">
            <v>1396</v>
          </cell>
          <cell r="CQ11">
            <v>0</v>
          </cell>
          <cell r="CR11">
            <v>0</v>
          </cell>
          <cell r="CS11">
            <v>0</v>
          </cell>
          <cell r="CT11">
            <v>0</v>
          </cell>
          <cell r="CU11">
            <v>3</v>
          </cell>
          <cell r="CV11">
            <v>75</v>
          </cell>
          <cell r="CW11">
            <v>441</v>
          </cell>
          <cell r="CX11">
            <v>10739</v>
          </cell>
          <cell r="CY11">
            <v>0</v>
          </cell>
          <cell r="CZ11">
            <v>0</v>
          </cell>
          <cell r="DA11">
            <v>0</v>
          </cell>
          <cell r="DB11">
            <v>0</v>
          </cell>
          <cell r="DC11">
            <v>0</v>
          </cell>
          <cell r="DD11">
            <v>1</v>
          </cell>
          <cell r="DE11">
            <v>0</v>
          </cell>
          <cell r="DF11">
            <v>25</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3</v>
          </cell>
          <cell r="DX11">
            <v>0</v>
          </cell>
          <cell r="DY11">
            <v>3</v>
          </cell>
          <cell r="DZ11">
            <v>3</v>
          </cell>
          <cell r="EA11">
            <v>0</v>
          </cell>
          <cell r="EB11">
            <v>3</v>
          </cell>
        </row>
        <row r="12">
          <cell r="B12" t="str">
            <v>FIELD_OX</v>
          </cell>
          <cell r="C12" t="str">
            <v>THICKNESS_INSPECT</v>
          </cell>
          <cell r="E12" t="str">
            <v>D0</v>
          </cell>
          <cell r="F12" t="str">
            <v>1112AD0</v>
          </cell>
          <cell r="G12">
            <v>1404</v>
          </cell>
          <cell r="H12">
            <v>3</v>
          </cell>
          <cell r="I12">
            <v>12</v>
          </cell>
          <cell r="J12">
            <v>75</v>
          </cell>
          <cell r="K12">
            <v>299</v>
          </cell>
          <cell r="L12">
            <v>0</v>
          </cell>
          <cell r="M12">
            <v>0</v>
          </cell>
          <cell r="N12">
            <v>0</v>
          </cell>
          <cell r="O12">
            <v>0</v>
          </cell>
          <cell r="P12">
            <v>3</v>
          </cell>
          <cell r="Q12">
            <v>75</v>
          </cell>
          <cell r="R12">
            <v>121</v>
          </cell>
          <cell r="S12">
            <v>2959</v>
          </cell>
          <cell r="T12">
            <v>0</v>
          </cell>
          <cell r="U12">
            <v>0</v>
          </cell>
          <cell r="V12">
            <v>0</v>
          </cell>
          <cell r="W12">
            <v>0</v>
          </cell>
          <cell r="X12">
            <v>0</v>
          </cell>
          <cell r="Y12">
            <v>0</v>
          </cell>
          <cell r="Z12">
            <v>0</v>
          </cell>
          <cell r="AA12">
            <v>0</v>
          </cell>
          <cell r="AB12">
            <v>0</v>
          </cell>
          <cell r="AC12">
            <v>0</v>
          </cell>
          <cell r="AD12">
            <v>0</v>
          </cell>
          <cell r="AE12">
            <v>0</v>
          </cell>
          <cell r="AF12">
            <v>14</v>
          </cell>
          <cell r="AG12">
            <v>0</v>
          </cell>
          <cell r="AH12">
            <v>349</v>
          </cell>
          <cell r="AI12">
            <v>0</v>
          </cell>
          <cell r="AJ12">
            <v>0</v>
          </cell>
          <cell r="AK12">
            <v>0</v>
          </cell>
          <cell r="AL12">
            <v>0</v>
          </cell>
          <cell r="AM12">
            <v>0</v>
          </cell>
          <cell r="AN12">
            <v>0</v>
          </cell>
          <cell r="AO12">
            <v>123</v>
          </cell>
          <cell r="AP12">
            <v>3009</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8</v>
          </cell>
          <cell r="BI12">
            <v>55</v>
          </cell>
          <cell r="BJ12">
            <v>200</v>
          </cell>
          <cell r="BK12">
            <v>1371</v>
          </cell>
          <cell r="BL12">
            <v>0</v>
          </cell>
          <cell r="BM12">
            <v>0</v>
          </cell>
          <cell r="BN12">
            <v>0</v>
          </cell>
          <cell r="BO12">
            <v>0</v>
          </cell>
          <cell r="BP12">
            <v>8</v>
          </cell>
          <cell r="BQ12">
            <v>200</v>
          </cell>
          <cell r="BR12">
            <v>434</v>
          </cell>
          <cell r="BS12">
            <v>10552</v>
          </cell>
          <cell r="BT12">
            <v>0</v>
          </cell>
          <cell r="BU12">
            <v>0</v>
          </cell>
          <cell r="BV12">
            <v>0</v>
          </cell>
          <cell r="BW12">
            <v>0</v>
          </cell>
          <cell r="BX12">
            <v>0</v>
          </cell>
          <cell r="BY12">
            <v>1</v>
          </cell>
          <cell r="BZ12">
            <v>0</v>
          </cell>
          <cell r="CA12">
            <v>25</v>
          </cell>
          <cell r="CB12">
            <v>0</v>
          </cell>
          <cell r="CC12">
            <v>0</v>
          </cell>
          <cell r="CD12">
            <v>0</v>
          </cell>
          <cell r="CE12">
            <v>0</v>
          </cell>
          <cell r="CF12">
            <v>0</v>
          </cell>
          <cell r="CG12">
            <v>0</v>
          </cell>
          <cell r="CH12">
            <v>0</v>
          </cell>
          <cell r="CI12">
            <v>0</v>
          </cell>
          <cell r="CJ12">
            <v>0</v>
          </cell>
          <cell r="CK12">
            <v>0</v>
          </cell>
          <cell r="CL12">
            <v>0</v>
          </cell>
          <cell r="CM12">
            <v>9</v>
          </cell>
          <cell r="CN12">
            <v>53</v>
          </cell>
          <cell r="CO12">
            <v>225</v>
          </cell>
          <cell r="CP12">
            <v>1321</v>
          </cell>
          <cell r="CQ12">
            <v>0</v>
          </cell>
          <cell r="CR12">
            <v>0</v>
          </cell>
          <cell r="CS12">
            <v>0</v>
          </cell>
          <cell r="CT12">
            <v>0</v>
          </cell>
          <cell r="CU12">
            <v>9</v>
          </cell>
          <cell r="CV12">
            <v>225</v>
          </cell>
          <cell r="CW12">
            <v>438</v>
          </cell>
          <cell r="CX12">
            <v>10664</v>
          </cell>
          <cell r="CY12">
            <v>0</v>
          </cell>
          <cell r="CZ12">
            <v>0</v>
          </cell>
          <cell r="DA12">
            <v>0</v>
          </cell>
          <cell r="DB12">
            <v>0</v>
          </cell>
          <cell r="DC12">
            <v>0</v>
          </cell>
          <cell r="DD12">
            <v>1</v>
          </cell>
          <cell r="DE12">
            <v>0</v>
          </cell>
          <cell r="DF12">
            <v>25</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9</v>
          </cell>
          <cell r="DX12">
            <v>0</v>
          </cell>
          <cell r="DY12">
            <v>9</v>
          </cell>
          <cell r="DZ12">
            <v>9</v>
          </cell>
          <cell r="EA12">
            <v>0</v>
          </cell>
          <cell r="EB12">
            <v>9</v>
          </cell>
        </row>
        <row r="13">
          <cell r="B13" t="str">
            <v>L_SIN_REMOVAL</v>
          </cell>
          <cell r="C13" t="str">
            <v>DEVELOP</v>
          </cell>
          <cell r="E13">
            <v>31</v>
          </cell>
          <cell r="F13">
            <v>5114031</v>
          </cell>
          <cell r="G13">
            <v>1503</v>
          </cell>
          <cell r="H13">
            <v>0</v>
          </cell>
          <cell r="I13">
            <v>9</v>
          </cell>
          <cell r="J13">
            <v>0</v>
          </cell>
          <cell r="K13">
            <v>224</v>
          </cell>
          <cell r="L13">
            <v>0</v>
          </cell>
          <cell r="M13">
            <v>0</v>
          </cell>
          <cell r="N13">
            <v>0</v>
          </cell>
          <cell r="O13">
            <v>0</v>
          </cell>
          <cell r="P13">
            <v>0</v>
          </cell>
          <cell r="Q13">
            <v>0</v>
          </cell>
          <cell r="R13">
            <v>118</v>
          </cell>
          <cell r="S13">
            <v>2884</v>
          </cell>
          <cell r="T13">
            <v>0</v>
          </cell>
          <cell r="U13">
            <v>0</v>
          </cell>
          <cell r="V13">
            <v>0</v>
          </cell>
          <cell r="W13">
            <v>0</v>
          </cell>
          <cell r="X13">
            <v>0</v>
          </cell>
          <cell r="Y13">
            <v>0</v>
          </cell>
          <cell r="Z13">
            <v>0</v>
          </cell>
          <cell r="AA13">
            <v>0</v>
          </cell>
          <cell r="AB13">
            <v>0</v>
          </cell>
          <cell r="AC13">
            <v>0</v>
          </cell>
          <cell r="AD13">
            <v>0</v>
          </cell>
          <cell r="AE13">
            <v>5</v>
          </cell>
          <cell r="AF13">
            <v>14</v>
          </cell>
          <cell r="AG13">
            <v>125</v>
          </cell>
          <cell r="AH13">
            <v>349</v>
          </cell>
          <cell r="AI13">
            <v>0</v>
          </cell>
          <cell r="AJ13">
            <v>0</v>
          </cell>
          <cell r="AK13">
            <v>0</v>
          </cell>
          <cell r="AL13">
            <v>0</v>
          </cell>
          <cell r="AM13">
            <v>5</v>
          </cell>
          <cell r="AN13">
            <v>125</v>
          </cell>
          <cell r="AO13">
            <v>123</v>
          </cell>
          <cell r="AP13">
            <v>3009</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47</v>
          </cell>
          <cell r="BJ13">
            <v>0</v>
          </cell>
          <cell r="BK13">
            <v>1171</v>
          </cell>
          <cell r="BL13">
            <v>0</v>
          </cell>
          <cell r="BM13">
            <v>0</v>
          </cell>
          <cell r="BN13">
            <v>0</v>
          </cell>
          <cell r="BO13">
            <v>0</v>
          </cell>
          <cell r="BP13">
            <v>0</v>
          </cell>
          <cell r="BQ13">
            <v>0</v>
          </cell>
          <cell r="BR13">
            <v>426</v>
          </cell>
          <cell r="BS13">
            <v>10352</v>
          </cell>
          <cell r="BT13">
            <v>0</v>
          </cell>
          <cell r="BU13">
            <v>0</v>
          </cell>
          <cell r="BV13">
            <v>0</v>
          </cell>
          <cell r="BW13">
            <v>0</v>
          </cell>
          <cell r="BX13">
            <v>0</v>
          </cell>
          <cell r="BY13">
            <v>1</v>
          </cell>
          <cell r="BZ13">
            <v>0</v>
          </cell>
          <cell r="CA13">
            <v>25</v>
          </cell>
          <cell r="CB13">
            <v>0</v>
          </cell>
          <cell r="CC13">
            <v>0</v>
          </cell>
          <cell r="CD13">
            <v>0</v>
          </cell>
          <cell r="CE13">
            <v>0</v>
          </cell>
          <cell r="CF13">
            <v>0</v>
          </cell>
          <cell r="CG13">
            <v>0</v>
          </cell>
          <cell r="CH13">
            <v>0</v>
          </cell>
          <cell r="CI13">
            <v>0</v>
          </cell>
          <cell r="CJ13">
            <v>0</v>
          </cell>
          <cell r="CK13">
            <v>0</v>
          </cell>
          <cell r="CL13">
            <v>0</v>
          </cell>
          <cell r="CM13">
            <v>3</v>
          </cell>
          <cell r="CN13">
            <v>44</v>
          </cell>
          <cell r="CO13">
            <v>75</v>
          </cell>
          <cell r="CP13">
            <v>1096</v>
          </cell>
          <cell r="CQ13">
            <v>0</v>
          </cell>
          <cell r="CR13">
            <v>0</v>
          </cell>
          <cell r="CS13">
            <v>0</v>
          </cell>
          <cell r="CT13">
            <v>0</v>
          </cell>
          <cell r="CU13">
            <v>3</v>
          </cell>
          <cell r="CV13">
            <v>75</v>
          </cell>
          <cell r="CW13">
            <v>429</v>
          </cell>
          <cell r="CX13">
            <v>10439</v>
          </cell>
          <cell r="CY13">
            <v>0</v>
          </cell>
          <cell r="CZ13">
            <v>0</v>
          </cell>
          <cell r="DA13">
            <v>0</v>
          </cell>
          <cell r="DB13">
            <v>0</v>
          </cell>
          <cell r="DC13">
            <v>0</v>
          </cell>
          <cell r="DD13">
            <v>1</v>
          </cell>
          <cell r="DE13">
            <v>0</v>
          </cell>
          <cell r="DF13">
            <v>25</v>
          </cell>
          <cell r="DG13">
            <v>0</v>
          </cell>
          <cell r="DH13">
            <v>0</v>
          </cell>
          <cell r="DI13">
            <v>0</v>
          </cell>
          <cell r="DJ13">
            <v>0</v>
          </cell>
          <cell r="DK13">
            <v>0</v>
          </cell>
          <cell r="DL13">
            <v>0</v>
          </cell>
          <cell r="DM13">
            <v>0</v>
          </cell>
          <cell r="DN13">
            <v>0</v>
          </cell>
          <cell r="DO13">
            <v>0</v>
          </cell>
          <cell r="DP13">
            <v>0</v>
          </cell>
          <cell r="DQ13">
            <v>0</v>
          </cell>
          <cell r="DR13">
            <v>0</v>
          </cell>
          <cell r="DS13">
            <v>0</v>
          </cell>
          <cell r="DT13">
            <v>5</v>
          </cell>
          <cell r="DU13">
            <v>0</v>
          </cell>
          <cell r="DV13">
            <v>5</v>
          </cell>
          <cell r="DW13">
            <v>3</v>
          </cell>
          <cell r="DX13">
            <v>0</v>
          </cell>
          <cell r="DY13">
            <v>3</v>
          </cell>
          <cell r="DZ13">
            <v>8</v>
          </cell>
          <cell r="EA13">
            <v>0</v>
          </cell>
          <cell r="EB13">
            <v>8</v>
          </cell>
        </row>
        <row r="14">
          <cell r="B14" t="str">
            <v>DNW_PHOTO</v>
          </cell>
          <cell r="C14" t="str">
            <v>IMPLANT</v>
          </cell>
          <cell r="E14">
            <v>10</v>
          </cell>
          <cell r="F14" t="str">
            <v>1S14310</v>
          </cell>
          <cell r="G14">
            <v>1801</v>
          </cell>
          <cell r="H14">
            <v>3</v>
          </cell>
          <cell r="I14">
            <v>9</v>
          </cell>
          <cell r="J14">
            <v>75</v>
          </cell>
          <cell r="K14">
            <v>224</v>
          </cell>
          <cell r="L14">
            <v>0</v>
          </cell>
          <cell r="M14">
            <v>0</v>
          </cell>
          <cell r="N14">
            <v>0</v>
          </cell>
          <cell r="O14">
            <v>0</v>
          </cell>
          <cell r="P14">
            <v>3</v>
          </cell>
          <cell r="Q14">
            <v>75</v>
          </cell>
          <cell r="R14">
            <v>118</v>
          </cell>
          <cell r="S14">
            <v>2884</v>
          </cell>
          <cell r="T14">
            <v>0</v>
          </cell>
          <cell r="U14">
            <v>0</v>
          </cell>
          <cell r="V14">
            <v>0</v>
          </cell>
          <cell r="W14">
            <v>0</v>
          </cell>
          <cell r="X14">
            <v>0</v>
          </cell>
          <cell r="Y14">
            <v>0</v>
          </cell>
          <cell r="Z14">
            <v>0</v>
          </cell>
          <cell r="AA14">
            <v>0</v>
          </cell>
          <cell r="AB14">
            <v>0</v>
          </cell>
          <cell r="AC14">
            <v>0</v>
          </cell>
          <cell r="AD14">
            <v>0</v>
          </cell>
          <cell r="AE14">
            <v>0</v>
          </cell>
          <cell r="AF14">
            <v>9</v>
          </cell>
          <cell r="AG14">
            <v>0</v>
          </cell>
          <cell r="AH14">
            <v>224</v>
          </cell>
          <cell r="AI14">
            <v>0</v>
          </cell>
          <cell r="AJ14">
            <v>0</v>
          </cell>
          <cell r="AK14">
            <v>0</v>
          </cell>
          <cell r="AL14">
            <v>0</v>
          </cell>
          <cell r="AM14">
            <v>0</v>
          </cell>
          <cell r="AN14">
            <v>0</v>
          </cell>
          <cell r="AO14">
            <v>118</v>
          </cell>
          <cell r="AP14">
            <v>2884</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3</v>
          </cell>
          <cell r="BI14">
            <v>47</v>
          </cell>
          <cell r="BJ14">
            <v>75</v>
          </cell>
          <cell r="BK14">
            <v>1171</v>
          </cell>
          <cell r="BL14">
            <v>0</v>
          </cell>
          <cell r="BM14">
            <v>0</v>
          </cell>
          <cell r="BN14">
            <v>0</v>
          </cell>
          <cell r="BO14">
            <v>0</v>
          </cell>
          <cell r="BP14">
            <v>3</v>
          </cell>
          <cell r="BQ14">
            <v>75</v>
          </cell>
          <cell r="BR14">
            <v>426</v>
          </cell>
          <cell r="BS14">
            <v>10352</v>
          </cell>
          <cell r="BT14">
            <v>0</v>
          </cell>
          <cell r="BU14">
            <v>0</v>
          </cell>
          <cell r="BV14">
            <v>0</v>
          </cell>
          <cell r="BW14">
            <v>0</v>
          </cell>
          <cell r="BX14">
            <v>0</v>
          </cell>
          <cell r="BY14">
            <v>1</v>
          </cell>
          <cell r="BZ14">
            <v>0</v>
          </cell>
          <cell r="CA14">
            <v>25</v>
          </cell>
          <cell r="CB14">
            <v>0</v>
          </cell>
          <cell r="CC14">
            <v>0</v>
          </cell>
          <cell r="CD14">
            <v>0</v>
          </cell>
          <cell r="CE14">
            <v>0</v>
          </cell>
          <cell r="CF14">
            <v>0</v>
          </cell>
          <cell r="CG14">
            <v>0</v>
          </cell>
          <cell r="CH14">
            <v>0</v>
          </cell>
          <cell r="CI14">
            <v>0</v>
          </cell>
          <cell r="CJ14">
            <v>0</v>
          </cell>
          <cell r="CK14">
            <v>0</v>
          </cell>
          <cell r="CL14">
            <v>0</v>
          </cell>
          <cell r="CM14">
            <v>4</v>
          </cell>
          <cell r="CN14">
            <v>41</v>
          </cell>
          <cell r="CO14">
            <v>100</v>
          </cell>
          <cell r="CP14">
            <v>1021</v>
          </cell>
          <cell r="CQ14">
            <v>0</v>
          </cell>
          <cell r="CR14">
            <v>0</v>
          </cell>
          <cell r="CS14">
            <v>0</v>
          </cell>
          <cell r="CT14">
            <v>0</v>
          </cell>
          <cell r="CU14">
            <v>4</v>
          </cell>
          <cell r="CV14">
            <v>100</v>
          </cell>
          <cell r="CW14">
            <v>426</v>
          </cell>
          <cell r="CX14">
            <v>10364</v>
          </cell>
          <cell r="CY14">
            <v>0</v>
          </cell>
          <cell r="CZ14">
            <v>0</v>
          </cell>
          <cell r="DA14">
            <v>0</v>
          </cell>
          <cell r="DB14">
            <v>0</v>
          </cell>
          <cell r="DC14">
            <v>0</v>
          </cell>
          <cell r="DD14">
            <v>1</v>
          </cell>
          <cell r="DE14">
            <v>0</v>
          </cell>
          <cell r="DF14">
            <v>25</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4</v>
          </cell>
          <cell r="DX14">
            <v>0</v>
          </cell>
          <cell r="DY14">
            <v>4</v>
          </cell>
          <cell r="DZ14">
            <v>4</v>
          </cell>
          <cell r="EA14">
            <v>0</v>
          </cell>
          <cell r="EB14">
            <v>4</v>
          </cell>
        </row>
        <row r="15">
          <cell r="B15" t="str">
            <v>DNW_IMPLANT</v>
          </cell>
          <cell r="C15" t="str">
            <v>IMPLANT</v>
          </cell>
          <cell r="E15">
            <v>10</v>
          </cell>
          <cell r="F15" t="str">
            <v>1S14410</v>
          </cell>
          <cell r="G15">
            <v>1901</v>
          </cell>
          <cell r="H15">
            <v>0</v>
          </cell>
          <cell r="I15">
            <v>6</v>
          </cell>
          <cell r="J15">
            <v>0</v>
          </cell>
          <cell r="K15">
            <v>149</v>
          </cell>
          <cell r="L15">
            <v>0</v>
          </cell>
          <cell r="M15">
            <v>0</v>
          </cell>
          <cell r="N15">
            <v>0</v>
          </cell>
          <cell r="O15">
            <v>0</v>
          </cell>
          <cell r="P15">
            <v>0</v>
          </cell>
          <cell r="Q15">
            <v>0</v>
          </cell>
          <cell r="R15">
            <v>115</v>
          </cell>
          <cell r="S15">
            <v>2809</v>
          </cell>
          <cell r="T15">
            <v>0</v>
          </cell>
          <cell r="U15">
            <v>0</v>
          </cell>
          <cell r="V15">
            <v>0</v>
          </cell>
          <cell r="W15">
            <v>0</v>
          </cell>
          <cell r="X15">
            <v>0</v>
          </cell>
          <cell r="Y15">
            <v>0</v>
          </cell>
          <cell r="Z15">
            <v>0</v>
          </cell>
          <cell r="AA15">
            <v>0</v>
          </cell>
          <cell r="AB15">
            <v>0</v>
          </cell>
          <cell r="AC15">
            <v>0</v>
          </cell>
          <cell r="AD15">
            <v>0</v>
          </cell>
          <cell r="AE15">
            <v>0</v>
          </cell>
          <cell r="AF15">
            <v>9</v>
          </cell>
          <cell r="AG15">
            <v>0</v>
          </cell>
          <cell r="AH15">
            <v>224</v>
          </cell>
          <cell r="AI15">
            <v>0</v>
          </cell>
          <cell r="AJ15">
            <v>0</v>
          </cell>
          <cell r="AK15">
            <v>0</v>
          </cell>
          <cell r="AL15">
            <v>0</v>
          </cell>
          <cell r="AM15">
            <v>0</v>
          </cell>
          <cell r="AN15">
            <v>0</v>
          </cell>
          <cell r="AO15">
            <v>118</v>
          </cell>
          <cell r="AP15">
            <v>2884</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44</v>
          </cell>
          <cell r="BJ15">
            <v>0</v>
          </cell>
          <cell r="BK15">
            <v>1096</v>
          </cell>
          <cell r="BL15">
            <v>0</v>
          </cell>
          <cell r="BM15">
            <v>0</v>
          </cell>
          <cell r="BN15">
            <v>0</v>
          </cell>
          <cell r="BO15">
            <v>0</v>
          </cell>
          <cell r="BP15">
            <v>0</v>
          </cell>
          <cell r="BQ15">
            <v>0</v>
          </cell>
          <cell r="BR15">
            <v>423</v>
          </cell>
          <cell r="BS15">
            <v>10277</v>
          </cell>
          <cell r="BT15">
            <v>0</v>
          </cell>
          <cell r="BU15">
            <v>0</v>
          </cell>
          <cell r="BV15">
            <v>0</v>
          </cell>
          <cell r="BW15">
            <v>0</v>
          </cell>
          <cell r="BX15">
            <v>0</v>
          </cell>
          <cell r="BY15">
            <v>1</v>
          </cell>
          <cell r="BZ15">
            <v>0</v>
          </cell>
          <cell r="CA15">
            <v>25</v>
          </cell>
          <cell r="CB15">
            <v>0</v>
          </cell>
          <cell r="CC15">
            <v>0</v>
          </cell>
          <cell r="CD15">
            <v>0</v>
          </cell>
          <cell r="CE15">
            <v>0</v>
          </cell>
          <cell r="CF15">
            <v>0</v>
          </cell>
          <cell r="CG15">
            <v>0</v>
          </cell>
          <cell r="CH15">
            <v>0</v>
          </cell>
          <cell r="CI15">
            <v>0</v>
          </cell>
          <cell r="CJ15">
            <v>0</v>
          </cell>
          <cell r="CK15">
            <v>0</v>
          </cell>
          <cell r="CL15">
            <v>0</v>
          </cell>
          <cell r="CM15">
            <v>0</v>
          </cell>
          <cell r="CN15">
            <v>37</v>
          </cell>
          <cell r="CO15">
            <v>0</v>
          </cell>
          <cell r="CP15">
            <v>921</v>
          </cell>
          <cell r="CQ15">
            <v>0</v>
          </cell>
          <cell r="CR15">
            <v>0</v>
          </cell>
          <cell r="CS15">
            <v>0</v>
          </cell>
          <cell r="CT15">
            <v>0</v>
          </cell>
          <cell r="CU15">
            <v>0</v>
          </cell>
          <cell r="CV15">
            <v>0</v>
          </cell>
          <cell r="CW15">
            <v>422</v>
          </cell>
          <cell r="CX15">
            <v>10264</v>
          </cell>
          <cell r="CY15">
            <v>0</v>
          </cell>
          <cell r="CZ15">
            <v>0</v>
          </cell>
          <cell r="DA15">
            <v>0</v>
          </cell>
          <cell r="DB15">
            <v>0</v>
          </cell>
          <cell r="DC15">
            <v>0</v>
          </cell>
          <cell r="DD15">
            <v>1</v>
          </cell>
          <cell r="DE15">
            <v>0</v>
          </cell>
          <cell r="DF15">
            <v>25</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row>
        <row r="16">
          <cell r="B16" t="str">
            <v>DNW_IMPLANT_CLEAN</v>
          </cell>
          <cell r="C16" t="str">
            <v>CLEAN_INSPECT</v>
          </cell>
          <cell r="E16" t="str">
            <v>A0</v>
          </cell>
          <cell r="F16" t="str">
            <v>9114AA0</v>
          </cell>
          <cell r="G16">
            <v>2003</v>
          </cell>
          <cell r="H16">
            <v>0</v>
          </cell>
          <cell r="I16">
            <v>6</v>
          </cell>
          <cell r="J16">
            <v>0</v>
          </cell>
          <cell r="K16">
            <v>149</v>
          </cell>
          <cell r="L16">
            <v>0</v>
          </cell>
          <cell r="M16">
            <v>0</v>
          </cell>
          <cell r="N16">
            <v>0</v>
          </cell>
          <cell r="O16">
            <v>0</v>
          </cell>
          <cell r="P16">
            <v>0</v>
          </cell>
          <cell r="Q16">
            <v>0</v>
          </cell>
          <cell r="R16">
            <v>115</v>
          </cell>
          <cell r="S16">
            <v>2809</v>
          </cell>
          <cell r="T16">
            <v>0</v>
          </cell>
          <cell r="U16">
            <v>0</v>
          </cell>
          <cell r="V16">
            <v>0</v>
          </cell>
          <cell r="W16">
            <v>0</v>
          </cell>
          <cell r="X16">
            <v>0</v>
          </cell>
          <cell r="Y16">
            <v>0</v>
          </cell>
          <cell r="Z16">
            <v>0</v>
          </cell>
          <cell r="AA16">
            <v>0</v>
          </cell>
          <cell r="AB16">
            <v>0</v>
          </cell>
          <cell r="AC16">
            <v>0</v>
          </cell>
          <cell r="AD16">
            <v>0</v>
          </cell>
          <cell r="AE16">
            <v>0</v>
          </cell>
          <cell r="AF16">
            <v>9</v>
          </cell>
          <cell r="AG16">
            <v>0</v>
          </cell>
          <cell r="AH16">
            <v>224</v>
          </cell>
          <cell r="AI16">
            <v>0</v>
          </cell>
          <cell r="AJ16">
            <v>0</v>
          </cell>
          <cell r="AK16">
            <v>0</v>
          </cell>
          <cell r="AL16">
            <v>0</v>
          </cell>
          <cell r="AM16">
            <v>0</v>
          </cell>
          <cell r="AN16">
            <v>0</v>
          </cell>
          <cell r="AO16">
            <v>118</v>
          </cell>
          <cell r="AP16">
            <v>2884</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44</v>
          </cell>
          <cell r="BJ16">
            <v>0</v>
          </cell>
          <cell r="BK16">
            <v>1096</v>
          </cell>
          <cell r="BL16">
            <v>0</v>
          </cell>
          <cell r="BM16">
            <v>0</v>
          </cell>
          <cell r="BN16">
            <v>0</v>
          </cell>
          <cell r="BO16">
            <v>0</v>
          </cell>
          <cell r="BP16">
            <v>0</v>
          </cell>
          <cell r="BQ16">
            <v>0</v>
          </cell>
          <cell r="BR16">
            <v>423</v>
          </cell>
          <cell r="BS16">
            <v>10277</v>
          </cell>
          <cell r="BT16">
            <v>0</v>
          </cell>
          <cell r="BU16">
            <v>0</v>
          </cell>
          <cell r="BV16">
            <v>0</v>
          </cell>
          <cell r="BW16">
            <v>0</v>
          </cell>
          <cell r="BX16">
            <v>0</v>
          </cell>
          <cell r="BY16">
            <v>1</v>
          </cell>
          <cell r="BZ16">
            <v>0</v>
          </cell>
          <cell r="CA16">
            <v>25</v>
          </cell>
          <cell r="CB16">
            <v>0</v>
          </cell>
          <cell r="CC16">
            <v>0</v>
          </cell>
          <cell r="CD16">
            <v>0</v>
          </cell>
          <cell r="CE16">
            <v>0</v>
          </cell>
          <cell r="CF16">
            <v>0</v>
          </cell>
          <cell r="CG16">
            <v>0</v>
          </cell>
          <cell r="CH16">
            <v>0</v>
          </cell>
          <cell r="CI16">
            <v>0</v>
          </cell>
          <cell r="CJ16">
            <v>0</v>
          </cell>
          <cell r="CK16">
            <v>0</v>
          </cell>
          <cell r="CL16">
            <v>0</v>
          </cell>
          <cell r="CM16">
            <v>0</v>
          </cell>
          <cell r="CN16">
            <v>37</v>
          </cell>
          <cell r="CO16">
            <v>0</v>
          </cell>
          <cell r="CP16">
            <v>921</v>
          </cell>
          <cell r="CQ16">
            <v>0</v>
          </cell>
          <cell r="CR16">
            <v>0</v>
          </cell>
          <cell r="CS16">
            <v>0</v>
          </cell>
          <cell r="CT16">
            <v>0</v>
          </cell>
          <cell r="CU16">
            <v>0</v>
          </cell>
          <cell r="CV16">
            <v>0</v>
          </cell>
          <cell r="CW16">
            <v>422</v>
          </cell>
          <cell r="CX16">
            <v>10264</v>
          </cell>
          <cell r="CY16">
            <v>0</v>
          </cell>
          <cell r="CZ16">
            <v>0</v>
          </cell>
          <cell r="DA16">
            <v>0</v>
          </cell>
          <cell r="DB16">
            <v>0</v>
          </cell>
          <cell r="DC16">
            <v>0</v>
          </cell>
          <cell r="DD16">
            <v>1</v>
          </cell>
          <cell r="DE16">
            <v>0</v>
          </cell>
          <cell r="DF16">
            <v>25</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row>
        <row r="17">
          <cell r="B17" t="str">
            <v>DNW_DIFFUSION</v>
          </cell>
          <cell r="C17" t="str">
            <v>DEVELOP</v>
          </cell>
          <cell r="E17">
            <v>31</v>
          </cell>
          <cell r="F17">
            <v>5113031</v>
          </cell>
          <cell r="G17">
            <v>2103</v>
          </cell>
          <cell r="H17">
            <v>6</v>
          </cell>
          <cell r="I17">
            <v>6</v>
          </cell>
          <cell r="J17">
            <v>149</v>
          </cell>
          <cell r="K17">
            <v>149</v>
          </cell>
          <cell r="L17">
            <v>0</v>
          </cell>
          <cell r="M17">
            <v>0</v>
          </cell>
          <cell r="N17">
            <v>0</v>
          </cell>
          <cell r="O17">
            <v>0</v>
          </cell>
          <cell r="P17">
            <v>6</v>
          </cell>
          <cell r="Q17">
            <v>149</v>
          </cell>
          <cell r="R17">
            <v>115</v>
          </cell>
          <cell r="S17">
            <v>2809</v>
          </cell>
          <cell r="T17">
            <v>0</v>
          </cell>
          <cell r="U17">
            <v>0</v>
          </cell>
          <cell r="V17">
            <v>0</v>
          </cell>
          <cell r="W17">
            <v>0</v>
          </cell>
          <cell r="X17">
            <v>0</v>
          </cell>
          <cell r="Y17">
            <v>0</v>
          </cell>
          <cell r="Z17">
            <v>0</v>
          </cell>
          <cell r="AA17">
            <v>0</v>
          </cell>
          <cell r="AB17">
            <v>0</v>
          </cell>
          <cell r="AC17">
            <v>0</v>
          </cell>
          <cell r="AD17">
            <v>0</v>
          </cell>
          <cell r="AE17">
            <v>3</v>
          </cell>
          <cell r="AF17">
            <v>9</v>
          </cell>
          <cell r="AG17">
            <v>75</v>
          </cell>
          <cell r="AH17">
            <v>224</v>
          </cell>
          <cell r="AI17">
            <v>0</v>
          </cell>
          <cell r="AJ17">
            <v>0</v>
          </cell>
          <cell r="AK17">
            <v>0</v>
          </cell>
          <cell r="AL17">
            <v>0</v>
          </cell>
          <cell r="AM17">
            <v>3</v>
          </cell>
          <cell r="AN17">
            <v>75</v>
          </cell>
          <cell r="AO17">
            <v>118</v>
          </cell>
          <cell r="AP17">
            <v>2884</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12</v>
          </cell>
          <cell r="BI17">
            <v>44</v>
          </cell>
          <cell r="BJ17">
            <v>300</v>
          </cell>
          <cell r="BK17">
            <v>1096</v>
          </cell>
          <cell r="BL17">
            <v>0</v>
          </cell>
          <cell r="BM17">
            <v>0</v>
          </cell>
          <cell r="BN17">
            <v>0</v>
          </cell>
          <cell r="BO17">
            <v>0</v>
          </cell>
          <cell r="BP17">
            <v>12</v>
          </cell>
          <cell r="BQ17">
            <v>300</v>
          </cell>
          <cell r="BR17">
            <v>423</v>
          </cell>
          <cell r="BS17">
            <v>10277</v>
          </cell>
          <cell r="BT17">
            <v>0</v>
          </cell>
          <cell r="BU17">
            <v>0</v>
          </cell>
          <cell r="BV17">
            <v>0</v>
          </cell>
          <cell r="BW17">
            <v>0</v>
          </cell>
          <cell r="BX17">
            <v>0</v>
          </cell>
          <cell r="BY17">
            <v>1</v>
          </cell>
          <cell r="BZ17">
            <v>0</v>
          </cell>
          <cell r="CA17">
            <v>25</v>
          </cell>
          <cell r="CB17">
            <v>0</v>
          </cell>
          <cell r="CC17">
            <v>0</v>
          </cell>
          <cell r="CD17">
            <v>0</v>
          </cell>
          <cell r="CE17">
            <v>0</v>
          </cell>
          <cell r="CF17">
            <v>0</v>
          </cell>
          <cell r="CG17">
            <v>0</v>
          </cell>
          <cell r="CH17">
            <v>0</v>
          </cell>
          <cell r="CI17">
            <v>0</v>
          </cell>
          <cell r="CJ17">
            <v>0</v>
          </cell>
          <cell r="CK17">
            <v>0</v>
          </cell>
          <cell r="CL17">
            <v>0</v>
          </cell>
          <cell r="CM17">
            <v>5</v>
          </cell>
          <cell r="CN17">
            <v>37</v>
          </cell>
          <cell r="CO17">
            <v>125</v>
          </cell>
          <cell r="CP17">
            <v>921</v>
          </cell>
          <cell r="CQ17">
            <v>0</v>
          </cell>
          <cell r="CR17">
            <v>0</v>
          </cell>
          <cell r="CS17">
            <v>0</v>
          </cell>
          <cell r="CT17">
            <v>0</v>
          </cell>
          <cell r="CU17">
            <v>5</v>
          </cell>
          <cell r="CV17">
            <v>125</v>
          </cell>
          <cell r="CW17">
            <v>422</v>
          </cell>
          <cell r="CX17">
            <v>10264</v>
          </cell>
          <cell r="CY17">
            <v>0</v>
          </cell>
          <cell r="CZ17">
            <v>0</v>
          </cell>
          <cell r="DA17">
            <v>0</v>
          </cell>
          <cell r="DB17">
            <v>0</v>
          </cell>
          <cell r="DC17">
            <v>0</v>
          </cell>
          <cell r="DD17">
            <v>1</v>
          </cell>
          <cell r="DE17">
            <v>0</v>
          </cell>
          <cell r="DF17">
            <v>25</v>
          </cell>
          <cell r="DG17">
            <v>0</v>
          </cell>
          <cell r="DH17">
            <v>0</v>
          </cell>
          <cell r="DI17">
            <v>0</v>
          </cell>
          <cell r="DJ17">
            <v>0</v>
          </cell>
          <cell r="DK17">
            <v>0</v>
          </cell>
          <cell r="DL17">
            <v>0</v>
          </cell>
          <cell r="DM17">
            <v>0</v>
          </cell>
          <cell r="DN17">
            <v>0</v>
          </cell>
          <cell r="DO17">
            <v>0</v>
          </cell>
          <cell r="DP17">
            <v>0</v>
          </cell>
          <cell r="DQ17">
            <v>0</v>
          </cell>
          <cell r="DR17">
            <v>0</v>
          </cell>
          <cell r="DS17">
            <v>0</v>
          </cell>
          <cell r="DT17">
            <v>3</v>
          </cell>
          <cell r="DU17">
            <v>0</v>
          </cell>
          <cell r="DV17">
            <v>3</v>
          </cell>
          <cell r="DW17">
            <v>5</v>
          </cell>
          <cell r="DX17">
            <v>0</v>
          </cell>
          <cell r="DY17">
            <v>5</v>
          </cell>
          <cell r="DZ17">
            <v>8</v>
          </cell>
          <cell r="EA17">
            <v>0</v>
          </cell>
          <cell r="EB17">
            <v>8</v>
          </cell>
        </row>
        <row r="18">
          <cell r="B18" t="str">
            <v>WELL_THRU_OX</v>
          </cell>
          <cell r="C18" t="str">
            <v>IMPLANT</v>
          </cell>
          <cell r="E18">
            <v>10</v>
          </cell>
          <cell r="F18" t="str">
            <v>1S13210</v>
          </cell>
          <cell r="G18">
            <v>2301</v>
          </cell>
          <cell r="H18">
            <v>0</v>
          </cell>
          <cell r="I18">
            <v>0</v>
          </cell>
          <cell r="J18">
            <v>0</v>
          </cell>
          <cell r="K18">
            <v>0</v>
          </cell>
          <cell r="L18">
            <v>0</v>
          </cell>
          <cell r="M18">
            <v>0</v>
          </cell>
          <cell r="N18">
            <v>0</v>
          </cell>
          <cell r="O18">
            <v>0</v>
          </cell>
          <cell r="P18">
            <v>0</v>
          </cell>
          <cell r="Q18">
            <v>0</v>
          </cell>
          <cell r="R18">
            <v>109</v>
          </cell>
          <cell r="S18">
            <v>2660</v>
          </cell>
          <cell r="T18">
            <v>0</v>
          </cell>
          <cell r="U18">
            <v>0</v>
          </cell>
          <cell r="V18">
            <v>0</v>
          </cell>
          <cell r="W18">
            <v>0</v>
          </cell>
          <cell r="X18">
            <v>0</v>
          </cell>
          <cell r="Y18">
            <v>0</v>
          </cell>
          <cell r="Z18">
            <v>0</v>
          </cell>
          <cell r="AA18">
            <v>0</v>
          </cell>
          <cell r="AB18">
            <v>0</v>
          </cell>
          <cell r="AC18">
            <v>0</v>
          </cell>
          <cell r="AD18">
            <v>0</v>
          </cell>
          <cell r="AE18">
            <v>6</v>
          </cell>
          <cell r="AF18">
            <v>6</v>
          </cell>
          <cell r="AG18">
            <v>149</v>
          </cell>
          <cell r="AH18">
            <v>149</v>
          </cell>
          <cell r="AI18">
            <v>0</v>
          </cell>
          <cell r="AJ18">
            <v>0</v>
          </cell>
          <cell r="AK18">
            <v>0</v>
          </cell>
          <cell r="AL18">
            <v>0</v>
          </cell>
          <cell r="AM18">
            <v>6</v>
          </cell>
          <cell r="AN18">
            <v>149</v>
          </cell>
          <cell r="AO18">
            <v>115</v>
          </cell>
          <cell r="AP18">
            <v>2809</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6</v>
          </cell>
          <cell r="BI18">
            <v>32</v>
          </cell>
          <cell r="BJ18">
            <v>150</v>
          </cell>
          <cell r="BK18">
            <v>796</v>
          </cell>
          <cell r="BL18">
            <v>0</v>
          </cell>
          <cell r="BM18">
            <v>0</v>
          </cell>
          <cell r="BN18">
            <v>0</v>
          </cell>
          <cell r="BO18">
            <v>0</v>
          </cell>
          <cell r="BP18">
            <v>6</v>
          </cell>
          <cell r="BQ18">
            <v>150</v>
          </cell>
          <cell r="BR18">
            <v>411</v>
          </cell>
          <cell r="BS18">
            <v>9977</v>
          </cell>
          <cell r="BT18">
            <v>0</v>
          </cell>
          <cell r="BU18">
            <v>0</v>
          </cell>
          <cell r="BV18">
            <v>0</v>
          </cell>
          <cell r="BW18">
            <v>0</v>
          </cell>
          <cell r="BX18">
            <v>1</v>
          </cell>
          <cell r="BY18">
            <v>1</v>
          </cell>
          <cell r="BZ18">
            <v>25</v>
          </cell>
          <cell r="CA18">
            <v>25</v>
          </cell>
          <cell r="CB18">
            <v>0</v>
          </cell>
          <cell r="CC18">
            <v>0</v>
          </cell>
          <cell r="CD18">
            <v>0</v>
          </cell>
          <cell r="CE18">
            <v>0</v>
          </cell>
          <cell r="CF18">
            <v>1</v>
          </cell>
          <cell r="CG18">
            <v>25</v>
          </cell>
          <cell r="CH18">
            <v>0</v>
          </cell>
          <cell r="CI18">
            <v>0</v>
          </cell>
          <cell r="CJ18">
            <v>0</v>
          </cell>
          <cell r="CK18">
            <v>0</v>
          </cell>
          <cell r="CL18">
            <v>0</v>
          </cell>
          <cell r="CM18">
            <v>10</v>
          </cell>
          <cell r="CN18">
            <v>32</v>
          </cell>
          <cell r="CO18">
            <v>250</v>
          </cell>
          <cell r="CP18">
            <v>796</v>
          </cell>
          <cell r="CQ18">
            <v>0</v>
          </cell>
          <cell r="CR18">
            <v>0</v>
          </cell>
          <cell r="CS18">
            <v>0</v>
          </cell>
          <cell r="CT18">
            <v>0</v>
          </cell>
          <cell r="CU18">
            <v>10</v>
          </cell>
          <cell r="CV18">
            <v>250</v>
          </cell>
          <cell r="CW18">
            <v>417</v>
          </cell>
          <cell r="CX18">
            <v>10139</v>
          </cell>
          <cell r="CY18">
            <v>0</v>
          </cell>
          <cell r="CZ18">
            <v>0</v>
          </cell>
          <cell r="DA18">
            <v>0</v>
          </cell>
          <cell r="DB18">
            <v>0</v>
          </cell>
          <cell r="DC18">
            <v>1</v>
          </cell>
          <cell r="DD18">
            <v>1</v>
          </cell>
          <cell r="DE18">
            <v>25</v>
          </cell>
          <cell r="DF18">
            <v>25</v>
          </cell>
          <cell r="DG18">
            <v>0</v>
          </cell>
          <cell r="DH18">
            <v>0</v>
          </cell>
          <cell r="DI18">
            <v>0</v>
          </cell>
          <cell r="DJ18">
            <v>0</v>
          </cell>
          <cell r="DK18">
            <v>1</v>
          </cell>
          <cell r="DL18">
            <v>25</v>
          </cell>
          <cell r="DM18">
            <v>0</v>
          </cell>
          <cell r="DN18">
            <v>0</v>
          </cell>
          <cell r="DO18">
            <v>0</v>
          </cell>
          <cell r="DP18">
            <v>0</v>
          </cell>
          <cell r="DQ18">
            <v>0</v>
          </cell>
          <cell r="DR18">
            <v>0</v>
          </cell>
          <cell r="DS18">
            <v>0</v>
          </cell>
          <cell r="DT18">
            <v>6</v>
          </cell>
          <cell r="DU18">
            <v>0</v>
          </cell>
          <cell r="DV18">
            <v>6</v>
          </cell>
          <cell r="DW18">
            <v>10</v>
          </cell>
          <cell r="DX18">
            <v>1</v>
          </cell>
          <cell r="DY18">
            <v>10</v>
          </cell>
          <cell r="DZ18">
            <v>16</v>
          </cell>
          <cell r="EA18">
            <v>1</v>
          </cell>
          <cell r="EB18">
            <v>16</v>
          </cell>
        </row>
        <row r="19">
          <cell r="B19" t="str">
            <v>PW_PHOTO</v>
          </cell>
          <cell r="C19" t="str">
            <v>O2|N2_ANNEAL</v>
          </cell>
          <cell r="E19">
            <v>11</v>
          </cell>
          <cell r="F19" t="str">
            <v>1M12A11</v>
          </cell>
          <cell r="G19">
            <v>2502</v>
          </cell>
          <cell r="H19">
            <v>0</v>
          </cell>
          <cell r="I19">
            <v>0</v>
          </cell>
          <cell r="J19">
            <v>0</v>
          </cell>
          <cell r="K19">
            <v>0</v>
          </cell>
          <cell r="L19">
            <v>0</v>
          </cell>
          <cell r="M19">
            <v>0</v>
          </cell>
          <cell r="N19">
            <v>0</v>
          </cell>
          <cell r="O19">
            <v>0</v>
          </cell>
          <cell r="P19">
            <v>0</v>
          </cell>
          <cell r="Q19">
            <v>0</v>
          </cell>
          <cell r="R19">
            <v>109</v>
          </cell>
          <cell r="S19">
            <v>2660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109</v>
          </cell>
          <cell r="AP19">
            <v>2660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26</v>
          </cell>
          <cell r="BJ19">
            <v>0</v>
          </cell>
          <cell r="BK19">
            <v>646</v>
          </cell>
          <cell r="BL19">
            <v>0</v>
          </cell>
          <cell r="BM19">
            <v>0</v>
          </cell>
          <cell r="BN19">
            <v>0</v>
          </cell>
          <cell r="BO19">
            <v>0</v>
          </cell>
          <cell r="BP19">
            <v>0</v>
          </cell>
          <cell r="BQ19">
            <v>0</v>
          </cell>
          <cell r="BR19">
            <v>405</v>
          </cell>
          <cell r="BS19">
            <v>9827</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6</v>
          </cell>
          <cell r="CN19">
            <v>22</v>
          </cell>
          <cell r="CO19">
            <v>150</v>
          </cell>
          <cell r="CP19">
            <v>546</v>
          </cell>
          <cell r="CQ19">
            <v>0</v>
          </cell>
          <cell r="CR19">
            <v>0</v>
          </cell>
          <cell r="CS19">
            <v>0</v>
          </cell>
          <cell r="CT19">
            <v>0</v>
          </cell>
          <cell r="CU19">
            <v>6</v>
          </cell>
          <cell r="CV19">
            <v>150</v>
          </cell>
          <cell r="CW19">
            <v>407</v>
          </cell>
          <cell r="CX19">
            <v>9889</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6</v>
          </cell>
          <cell r="DX19">
            <v>0</v>
          </cell>
          <cell r="DY19">
            <v>6</v>
          </cell>
          <cell r="DZ19">
            <v>6</v>
          </cell>
          <cell r="EA19">
            <v>0</v>
          </cell>
          <cell r="EB19">
            <v>6</v>
          </cell>
        </row>
        <row r="20">
          <cell r="B20" t="str">
            <v>PW_IMPLANT(1)</v>
          </cell>
          <cell r="H20">
            <v>0</v>
          </cell>
          <cell r="I20">
            <v>0</v>
          </cell>
          <cell r="J20">
            <v>0</v>
          </cell>
          <cell r="K20">
            <v>0</v>
          </cell>
          <cell r="L20">
            <v>0</v>
          </cell>
          <cell r="M20">
            <v>0</v>
          </cell>
          <cell r="N20">
            <v>0</v>
          </cell>
          <cell r="O20">
            <v>0</v>
          </cell>
          <cell r="P20">
            <v>0</v>
          </cell>
          <cell r="Q20">
            <v>0</v>
          </cell>
          <cell r="R20">
            <v>109</v>
          </cell>
          <cell r="S20">
            <v>2660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109</v>
          </cell>
          <cell r="AP20">
            <v>2660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26</v>
          </cell>
          <cell r="BJ20">
            <v>0</v>
          </cell>
          <cell r="BK20">
            <v>646</v>
          </cell>
          <cell r="BL20">
            <v>0</v>
          </cell>
          <cell r="BM20">
            <v>0</v>
          </cell>
          <cell r="BN20">
            <v>0</v>
          </cell>
          <cell r="BO20">
            <v>0</v>
          </cell>
          <cell r="BP20">
            <v>0</v>
          </cell>
          <cell r="BQ20">
            <v>0</v>
          </cell>
          <cell r="BR20">
            <v>405</v>
          </cell>
          <cell r="BS20">
            <v>9827</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16</v>
          </cell>
          <cell r="CO20">
            <v>0</v>
          </cell>
          <cell r="CP20">
            <v>396</v>
          </cell>
          <cell r="CQ20">
            <v>0</v>
          </cell>
          <cell r="CR20">
            <v>0</v>
          </cell>
          <cell r="CS20">
            <v>0</v>
          </cell>
          <cell r="CT20">
            <v>0</v>
          </cell>
          <cell r="CU20">
            <v>0</v>
          </cell>
          <cell r="CV20">
            <v>0</v>
          </cell>
          <cell r="CW20">
            <v>401</v>
          </cell>
          <cell r="CX20">
            <v>9739</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row>
        <row r="21">
          <cell r="B21" t="str">
            <v>PW_IMPLANT(2)</v>
          </cell>
          <cell r="H21">
            <v>0</v>
          </cell>
          <cell r="I21">
            <v>0</v>
          </cell>
          <cell r="J21">
            <v>0</v>
          </cell>
          <cell r="K21">
            <v>0</v>
          </cell>
          <cell r="L21">
            <v>0</v>
          </cell>
          <cell r="M21">
            <v>0</v>
          </cell>
          <cell r="N21">
            <v>0</v>
          </cell>
          <cell r="O21">
            <v>0</v>
          </cell>
          <cell r="P21">
            <v>0</v>
          </cell>
          <cell r="Q21">
            <v>0</v>
          </cell>
          <cell r="R21">
            <v>109</v>
          </cell>
          <cell r="S21">
            <v>2660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109</v>
          </cell>
          <cell r="AP21">
            <v>2660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26</v>
          </cell>
          <cell r="BJ21">
            <v>0</v>
          </cell>
          <cell r="BK21">
            <v>646</v>
          </cell>
          <cell r="BL21">
            <v>0</v>
          </cell>
          <cell r="BM21">
            <v>0</v>
          </cell>
          <cell r="BN21">
            <v>0</v>
          </cell>
          <cell r="BO21">
            <v>0</v>
          </cell>
          <cell r="BP21">
            <v>0</v>
          </cell>
          <cell r="BQ21">
            <v>0</v>
          </cell>
          <cell r="BR21">
            <v>405</v>
          </cell>
          <cell r="BS21">
            <v>9827</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16</v>
          </cell>
          <cell r="CO21">
            <v>0</v>
          </cell>
          <cell r="CP21">
            <v>396</v>
          </cell>
          <cell r="CQ21">
            <v>0</v>
          </cell>
          <cell r="CR21">
            <v>0</v>
          </cell>
          <cell r="CS21">
            <v>0</v>
          </cell>
          <cell r="CT21">
            <v>0</v>
          </cell>
          <cell r="CU21">
            <v>0</v>
          </cell>
          <cell r="CV21">
            <v>0</v>
          </cell>
          <cell r="CW21">
            <v>401</v>
          </cell>
          <cell r="CX21">
            <v>9739</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row>
        <row r="22">
          <cell r="B22" t="str">
            <v>PW_IMPLANT(3)</v>
          </cell>
          <cell r="H22">
            <v>0</v>
          </cell>
          <cell r="I22">
            <v>0</v>
          </cell>
          <cell r="J22">
            <v>0</v>
          </cell>
          <cell r="K22">
            <v>0</v>
          </cell>
          <cell r="L22">
            <v>0</v>
          </cell>
          <cell r="M22">
            <v>0</v>
          </cell>
          <cell r="N22">
            <v>0</v>
          </cell>
          <cell r="O22">
            <v>0</v>
          </cell>
          <cell r="P22">
            <v>0</v>
          </cell>
          <cell r="Q22">
            <v>0</v>
          </cell>
          <cell r="R22">
            <v>109</v>
          </cell>
          <cell r="S22">
            <v>2660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109</v>
          </cell>
          <cell r="AP22">
            <v>2660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2</v>
          </cell>
          <cell r="BI22">
            <v>26</v>
          </cell>
          <cell r="BJ22">
            <v>50</v>
          </cell>
          <cell r="BK22">
            <v>646</v>
          </cell>
          <cell r="BL22">
            <v>0</v>
          </cell>
          <cell r="BM22">
            <v>0</v>
          </cell>
          <cell r="BN22">
            <v>0</v>
          </cell>
          <cell r="BO22">
            <v>0</v>
          </cell>
          <cell r="BP22">
            <v>2</v>
          </cell>
          <cell r="BQ22">
            <v>50</v>
          </cell>
          <cell r="BR22">
            <v>405</v>
          </cell>
          <cell r="BS22">
            <v>9827</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16</v>
          </cell>
          <cell r="CO22">
            <v>0</v>
          </cell>
          <cell r="CP22">
            <v>396</v>
          </cell>
          <cell r="CQ22">
            <v>0</v>
          </cell>
          <cell r="CR22">
            <v>0</v>
          </cell>
          <cell r="CS22">
            <v>0</v>
          </cell>
          <cell r="CT22">
            <v>0</v>
          </cell>
          <cell r="CU22">
            <v>0</v>
          </cell>
          <cell r="CV22">
            <v>0</v>
          </cell>
          <cell r="CW22">
            <v>401</v>
          </cell>
          <cell r="CX22">
            <v>9739</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row>
        <row r="23">
          <cell r="B23" t="str">
            <v>PW_IMPLANT(4)</v>
          </cell>
          <cell r="C23" t="str">
            <v>DEVELOP</v>
          </cell>
          <cell r="E23">
            <v>31</v>
          </cell>
          <cell r="F23">
            <v>5138031</v>
          </cell>
          <cell r="G23">
            <v>2603</v>
          </cell>
          <cell r="H23">
            <v>0</v>
          </cell>
          <cell r="I23">
            <v>0</v>
          </cell>
          <cell r="J23">
            <v>0</v>
          </cell>
          <cell r="K23">
            <v>0</v>
          </cell>
          <cell r="L23">
            <v>0</v>
          </cell>
          <cell r="M23">
            <v>0</v>
          </cell>
          <cell r="N23">
            <v>0</v>
          </cell>
          <cell r="O23">
            <v>0</v>
          </cell>
          <cell r="P23">
            <v>0</v>
          </cell>
          <cell r="Q23">
            <v>0</v>
          </cell>
          <cell r="R23">
            <v>109</v>
          </cell>
          <cell r="S23">
            <v>2660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109</v>
          </cell>
          <cell r="AP23">
            <v>2660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4</v>
          </cell>
          <cell r="BI23">
            <v>24</v>
          </cell>
          <cell r="BJ23">
            <v>100</v>
          </cell>
          <cell r="BK23">
            <v>596</v>
          </cell>
          <cell r="BL23">
            <v>0</v>
          </cell>
          <cell r="BM23">
            <v>0</v>
          </cell>
          <cell r="BN23">
            <v>0</v>
          </cell>
          <cell r="BO23">
            <v>0</v>
          </cell>
          <cell r="BP23">
            <v>4</v>
          </cell>
          <cell r="BQ23">
            <v>100</v>
          </cell>
          <cell r="BR23">
            <v>403</v>
          </cell>
          <cell r="BS23">
            <v>9777</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16</v>
          </cell>
          <cell r="CO23">
            <v>0</v>
          </cell>
          <cell r="CP23">
            <v>396</v>
          </cell>
          <cell r="CQ23">
            <v>0</v>
          </cell>
          <cell r="CR23">
            <v>0</v>
          </cell>
          <cell r="CS23">
            <v>0</v>
          </cell>
          <cell r="CT23">
            <v>0</v>
          </cell>
          <cell r="CU23">
            <v>0</v>
          </cell>
          <cell r="CV23">
            <v>0</v>
          </cell>
          <cell r="CW23">
            <v>401</v>
          </cell>
          <cell r="CX23">
            <v>9739</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row>
        <row r="24">
          <cell r="B24" t="str">
            <v>PW_IMPLANT_CLEAN</v>
          </cell>
          <cell r="C24" t="str">
            <v>IMPLANT</v>
          </cell>
          <cell r="E24">
            <v>10</v>
          </cell>
          <cell r="F24" t="str">
            <v>1S38010</v>
          </cell>
          <cell r="G24">
            <v>2701</v>
          </cell>
          <cell r="H24">
            <v>0</v>
          </cell>
          <cell r="I24">
            <v>0</v>
          </cell>
          <cell r="J24">
            <v>0</v>
          </cell>
          <cell r="K24">
            <v>0</v>
          </cell>
          <cell r="L24">
            <v>0</v>
          </cell>
          <cell r="M24">
            <v>0</v>
          </cell>
          <cell r="N24">
            <v>0</v>
          </cell>
          <cell r="O24">
            <v>0</v>
          </cell>
          <cell r="P24">
            <v>0</v>
          </cell>
          <cell r="Q24">
            <v>0</v>
          </cell>
          <cell r="R24">
            <v>109</v>
          </cell>
          <cell r="S24">
            <v>2660</v>
          </cell>
          <cell r="T24">
            <v>0</v>
          </cell>
          <cell r="U24">
            <v>0</v>
          </cell>
          <cell r="V24">
            <v>0</v>
          </cell>
          <cell r="W24">
            <v>0</v>
          </cell>
          <cell r="X24">
            <v>0</v>
          </cell>
          <cell r="Y24">
            <v>0</v>
          </cell>
          <cell r="Z24">
            <v>0</v>
          </cell>
          <cell r="AA24">
            <v>0</v>
          </cell>
          <cell r="AB24">
            <v>0</v>
          </cell>
          <cell r="AC24">
            <v>0</v>
          </cell>
          <cell r="AE24">
            <v>0</v>
          </cell>
          <cell r="AF24">
            <v>0</v>
          </cell>
          <cell r="AG24">
            <v>0</v>
          </cell>
          <cell r="AH24">
            <v>0</v>
          </cell>
          <cell r="AI24">
            <v>0</v>
          </cell>
          <cell r="AJ24">
            <v>0</v>
          </cell>
          <cell r="AK24">
            <v>0</v>
          </cell>
          <cell r="AL24">
            <v>0</v>
          </cell>
          <cell r="AM24">
            <v>0</v>
          </cell>
          <cell r="AN24">
            <v>0</v>
          </cell>
          <cell r="AO24">
            <v>109</v>
          </cell>
          <cell r="AP24">
            <v>2660</v>
          </cell>
          <cell r="AQ24">
            <v>0</v>
          </cell>
          <cell r="AR24">
            <v>0</v>
          </cell>
          <cell r="AS24">
            <v>0</v>
          </cell>
          <cell r="AT24">
            <v>0</v>
          </cell>
          <cell r="AU24">
            <v>0</v>
          </cell>
          <cell r="AV24">
            <v>0</v>
          </cell>
          <cell r="AW24">
            <v>0</v>
          </cell>
          <cell r="AX24">
            <v>0</v>
          </cell>
          <cell r="AY24">
            <v>0</v>
          </cell>
          <cell r="AZ24">
            <v>0</v>
          </cell>
          <cell r="BD24">
            <v>0</v>
          </cell>
          <cell r="BE24">
            <v>0</v>
          </cell>
          <cell r="BF24">
            <v>0</v>
          </cell>
          <cell r="BG24">
            <v>0</v>
          </cell>
          <cell r="BH24">
            <v>0</v>
          </cell>
          <cell r="BI24">
            <v>20</v>
          </cell>
          <cell r="BJ24">
            <v>0</v>
          </cell>
          <cell r="BK24">
            <v>496</v>
          </cell>
          <cell r="BL24">
            <v>0</v>
          </cell>
          <cell r="BM24">
            <v>0</v>
          </cell>
          <cell r="BN24">
            <v>0</v>
          </cell>
          <cell r="BO24">
            <v>0</v>
          </cell>
          <cell r="BP24">
            <v>0</v>
          </cell>
          <cell r="BQ24">
            <v>0</v>
          </cell>
          <cell r="BR24">
            <v>399</v>
          </cell>
          <cell r="BS24">
            <v>9677</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I24">
            <v>0</v>
          </cell>
          <cell r="CJ24">
            <v>0</v>
          </cell>
          <cell r="CK24">
            <v>0</v>
          </cell>
          <cell r="CL24">
            <v>0</v>
          </cell>
          <cell r="CM24">
            <v>0</v>
          </cell>
          <cell r="CN24">
            <v>16</v>
          </cell>
          <cell r="CO24">
            <v>0</v>
          </cell>
          <cell r="CP24">
            <v>396</v>
          </cell>
          <cell r="CQ24">
            <v>0</v>
          </cell>
          <cell r="CR24">
            <v>0</v>
          </cell>
          <cell r="CS24">
            <v>0</v>
          </cell>
          <cell r="CT24">
            <v>0</v>
          </cell>
          <cell r="CU24">
            <v>0</v>
          </cell>
          <cell r="CV24">
            <v>0</v>
          </cell>
          <cell r="CW24">
            <v>401</v>
          </cell>
          <cell r="CX24">
            <v>9739</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P24">
            <v>0</v>
          </cell>
          <cell r="DQ24">
            <v>0</v>
          </cell>
          <cell r="DR24">
            <v>0</v>
          </cell>
          <cell r="DS24">
            <v>0</v>
          </cell>
          <cell r="DT24">
            <v>0</v>
          </cell>
          <cell r="DU24">
            <v>0</v>
          </cell>
          <cell r="DV24">
            <v>0</v>
          </cell>
          <cell r="DW24">
            <v>0</v>
          </cell>
          <cell r="DX24">
            <v>0</v>
          </cell>
          <cell r="DY24">
            <v>0</v>
          </cell>
          <cell r="DZ24">
            <v>0</v>
          </cell>
          <cell r="EA24">
            <v>0</v>
          </cell>
          <cell r="EB24">
            <v>0</v>
          </cell>
        </row>
        <row r="25">
          <cell r="B25" t="str">
            <v>NW_PHOTO</v>
          </cell>
          <cell r="C25" t="str">
            <v>DEVELOP</v>
          </cell>
          <cell r="E25">
            <v>31</v>
          </cell>
          <cell r="F25">
            <v>5139031</v>
          </cell>
          <cell r="G25">
            <v>2903</v>
          </cell>
          <cell r="H25">
            <v>0</v>
          </cell>
          <cell r="I25">
            <v>0</v>
          </cell>
          <cell r="J25">
            <v>0</v>
          </cell>
          <cell r="K25">
            <v>0</v>
          </cell>
          <cell r="L25">
            <v>0</v>
          </cell>
          <cell r="M25">
            <v>0</v>
          </cell>
          <cell r="N25">
            <v>0</v>
          </cell>
          <cell r="O25">
            <v>0</v>
          </cell>
          <cell r="Q25">
            <v>0</v>
          </cell>
          <cell r="R25">
            <v>109</v>
          </cell>
          <cell r="S25">
            <v>2660</v>
          </cell>
          <cell r="T25">
            <v>0</v>
          </cell>
          <cell r="U25">
            <v>0</v>
          </cell>
          <cell r="V25">
            <v>0</v>
          </cell>
          <cell r="W25">
            <v>0</v>
          </cell>
          <cell r="X25">
            <v>0</v>
          </cell>
          <cell r="Y25">
            <v>0</v>
          </cell>
          <cell r="Z25">
            <v>0</v>
          </cell>
          <cell r="AA25">
            <v>0</v>
          </cell>
          <cell r="AB25">
            <v>0</v>
          </cell>
          <cell r="AC25">
            <v>0</v>
          </cell>
          <cell r="AE25">
            <v>0</v>
          </cell>
          <cell r="AF25">
            <v>0</v>
          </cell>
          <cell r="AG25">
            <v>0</v>
          </cell>
          <cell r="AH25">
            <v>0</v>
          </cell>
          <cell r="AI25">
            <v>0</v>
          </cell>
          <cell r="AJ25">
            <v>0</v>
          </cell>
          <cell r="AK25">
            <v>0</v>
          </cell>
          <cell r="AL25">
            <v>0</v>
          </cell>
          <cell r="AN25">
            <v>0</v>
          </cell>
          <cell r="AO25">
            <v>109</v>
          </cell>
          <cell r="AP25">
            <v>2660</v>
          </cell>
          <cell r="AQ25">
            <v>0</v>
          </cell>
          <cell r="AR25">
            <v>0</v>
          </cell>
          <cell r="AS25">
            <v>0</v>
          </cell>
          <cell r="AT25">
            <v>0</v>
          </cell>
          <cell r="AU25">
            <v>0</v>
          </cell>
          <cell r="AV25">
            <v>0</v>
          </cell>
          <cell r="AW25">
            <v>0</v>
          </cell>
          <cell r="AX25">
            <v>0</v>
          </cell>
          <cell r="AY25">
            <v>0</v>
          </cell>
          <cell r="AZ25">
            <v>0</v>
          </cell>
          <cell r="BD25">
            <v>0</v>
          </cell>
          <cell r="BE25">
            <v>0</v>
          </cell>
          <cell r="BF25">
            <v>0</v>
          </cell>
          <cell r="BG25">
            <v>0</v>
          </cell>
          <cell r="BH25">
            <v>0</v>
          </cell>
          <cell r="BI25">
            <v>20</v>
          </cell>
          <cell r="BJ25">
            <v>0</v>
          </cell>
          <cell r="BK25">
            <v>496</v>
          </cell>
          <cell r="BL25">
            <v>0</v>
          </cell>
          <cell r="BM25">
            <v>0</v>
          </cell>
          <cell r="BN25">
            <v>0</v>
          </cell>
          <cell r="BO25">
            <v>0</v>
          </cell>
          <cell r="BP25">
            <v>0</v>
          </cell>
          <cell r="BQ25">
            <v>0</v>
          </cell>
          <cell r="BR25">
            <v>399</v>
          </cell>
          <cell r="BS25">
            <v>9677</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I25">
            <v>0</v>
          </cell>
          <cell r="CJ25">
            <v>0</v>
          </cell>
          <cell r="CK25">
            <v>0</v>
          </cell>
          <cell r="CL25">
            <v>0</v>
          </cell>
          <cell r="CM25">
            <v>0</v>
          </cell>
          <cell r="CN25">
            <v>16</v>
          </cell>
          <cell r="CO25">
            <v>0</v>
          </cell>
          <cell r="CP25">
            <v>396</v>
          </cell>
          <cell r="CQ25">
            <v>0</v>
          </cell>
          <cell r="CR25">
            <v>0</v>
          </cell>
          <cell r="CS25">
            <v>0</v>
          </cell>
          <cell r="CT25">
            <v>0</v>
          </cell>
          <cell r="CU25">
            <v>0</v>
          </cell>
          <cell r="CV25">
            <v>0</v>
          </cell>
          <cell r="CW25">
            <v>401</v>
          </cell>
          <cell r="CX25">
            <v>9739</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P25">
            <v>0</v>
          </cell>
          <cell r="DQ25">
            <v>0</v>
          </cell>
          <cell r="DR25">
            <v>0</v>
          </cell>
          <cell r="DS25">
            <v>0</v>
          </cell>
          <cell r="DT25">
            <v>0</v>
          </cell>
          <cell r="DU25">
            <v>0</v>
          </cell>
          <cell r="DV25">
            <v>0</v>
          </cell>
          <cell r="DW25">
            <v>0</v>
          </cell>
          <cell r="DX25">
            <v>0</v>
          </cell>
          <cell r="DY25">
            <v>0</v>
          </cell>
          <cell r="DZ25">
            <v>0</v>
          </cell>
          <cell r="EA25">
            <v>0</v>
          </cell>
          <cell r="EB25">
            <v>0</v>
          </cell>
        </row>
        <row r="26">
          <cell r="B26" t="str">
            <v>NW_IMPLANT(1)</v>
          </cell>
          <cell r="C26" t="str">
            <v>DEVELOP_INSPECT</v>
          </cell>
          <cell r="E26" t="str">
            <v>C1</v>
          </cell>
          <cell r="F26" t="str">
            <v>51390C1</v>
          </cell>
          <cell r="G26">
            <v>2904</v>
          </cell>
          <cell r="H26">
            <v>0</v>
          </cell>
          <cell r="I26">
            <v>0</v>
          </cell>
          <cell r="J26">
            <v>0</v>
          </cell>
          <cell r="K26">
            <v>0</v>
          </cell>
          <cell r="L26">
            <v>0</v>
          </cell>
          <cell r="M26">
            <v>0</v>
          </cell>
          <cell r="N26">
            <v>0</v>
          </cell>
          <cell r="O26">
            <v>0</v>
          </cell>
          <cell r="P26">
            <v>0</v>
          </cell>
          <cell r="Q26">
            <v>0</v>
          </cell>
          <cell r="R26">
            <v>109</v>
          </cell>
          <cell r="S26">
            <v>2660</v>
          </cell>
          <cell r="T26">
            <v>0</v>
          </cell>
          <cell r="U26">
            <v>0</v>
          </cell>
          <cell r="V26">
            <v>0</v>
          </cell>
          <cell r="W26">
            <v>0</v>
          </cell>
          <cell r="X26">
            <v>0</v>
          </cell>
          <cell r="Y26">
            <v>0</v>
          </cell>
          <cell r="Z26">
            <v>0</v>
          </cell>
          <cell r="AA26">
            <v>0</v>
          </cell>
          <cell r="AB26">
            <v>0</v>
          </cell>
          <cell r="AC26">
            <v>0</v>
          </cell>
          <cell r="AE26">
            <v>0</v>
          </cell>
          <cell r="AF26">
            <v>0</v>
          </cell>
          <cell r="AG26">
            <v>0</v>
          </cell>
          <cell r="AH26">
            <v>0</v>
          </cell>
          <cell r="AI26">
            <v>0</v>
          </cell>
          <cell r="AJ26">
            <v>0</v>
          </cell>
          <cell r="AK26">
            <v>0</v>
          </cell>
          <cell r="AL26">
            <v>0</v>
          </cell>
          <cell r="AM26">
            <v>0</v>
          </cell>
          <cell r="AN26">
            <v>0</v>
          </cell>
          <cell r="AO26">
            <v>109</v>
          </cell>
          <cell r="AP26">
            <v>2660</v>
          </cell>
          <cell r="AQ26">
            <v>0</v>
          </cell>
          <cell r="AR26">
            <v>0</v>
          </cell>
          <cell r="AS26">
            <v>0</v>
          </cell>
          <cell r="AT26">
            <v>0</v>
          </cell>
          <cell r="AU26">
            <v>0</v>
          </cell>
          <cell r="AV26">
            <v>0</v>
          </cell>
          <cell r="AW26">
            <v>0</v>
          </cell>
          <cell r="AX26">
            <v>0</v>
          </cell>
          <cell r="AY26">
            <v>0</v>
          </cell>
          <cell r="AZ26">
            <v>0</v>
          </cell>
          <cell r="BD26">
            <v>0</v>
          </cell>
          <cell r="BE26">
            <v>0</v>
          </cell>
          <cell r="BF26">
            <v>0</v>
          </cell>
          <cell r="BG26">
            <v>0</v>
          </cell>
          <cell r="BH26">
            <v>1</v>
          </cell>
          <cell r="BI26">
            <v>20</v>
          </cell>
          <cell r="BJ26">
            <v>25</v>
          </cell>
          <cell r="BK26">
            <v>496</v>
          </cell>
          <cell r="BL26">
            <v>0</v>
          </cell>
          <cell r="BM26">
            <v>0</v>
          </cell>
          <cell r="BN26">
            <v>0</v>
          </cell>
          <cell r="BO26">
            <v>0</v>
          </cell>
          <cell r="BP26">
            <v>1</v>
          </cell>
          <cell r="BQ26">
            <v>25</v>
          </cell>
          <cell r="BR26">
            <v>399</v>
          </cell>
          <cell r="BS26">
            <v>9677</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I26">
            <v>0</v>
          </cell>
          <cell r="CJ26">
            <v>0</v>
          </cell>
          <cell r="CK26">
            <v>0</v>
          </cell>
          <cell r="CL26">
            <v>0</v>
          </cell>
          <cell r="CM26">
            <v>0</v>
          </cell>
          <cell r="CN26">
            <v>16</v>
          </cell>
          <cell r="CO26">
            <v>0</v>
          </cell>
          <cell r="CP26">
            <v>396</v>
          </cell>
          <cell r="CQ26">
            <v>0</v>
          </cell>
          <cell r="CR26">
            <v>0</v>
          </cell>
          <cell r="CS26">
            <v>0</v>
          </cell>
          <cell r="CT26">
            <v>0</v>
          </cell>
          <cell r="CU26">
            <v>0</v>
          </cell>
          <cell r="CV26">
            <v>0</v>
          </cell>
          <cell r="CW26">
            <v>401</v>
          </cell>
          <cell r="CX26">
            <v>9739</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P26">
            <v>0</v>
          </cell>
          <cell r="DQ26">
            <v>0</v>
          </cell>
          <cell r="DR26">
            <v>0</v>
          </cell>
          <cell r="DS26">
            <v>0</v>
          </cell>
          <cell r="DT26">
            <v>0</v>
          </cell>
          <cell r="DU26">
            <v>0</v>
          </cell>
          <cell r="DV26">
            <v>0</v>
          </cell>
          <cell r="DW26">
            <v>0</v>
          </cell>
          <cell r="DX26">
            <v>0</v>
          </cell>
          <cell r="DY26">
            <v>0</v>
          </cell>
          <cell r="DZ26">
            <v>0</v>
          </cell>
          <cell r="EA26">
            <v>0</v>
          </cell>
          <cell r="EB26">
            <v>0</v>
          </cell>
        </row>
        <row r="27">
          <cell r="B27" t="str">
            <v>NW_IMPLANT(2)</v>
          </cell>
          <cell r="C27" t="str">
            <v>REGISTRATION</v>
          </cell>
          <cell r="E27" t="str">
            <v>B1</v>
          </cell>
          <cell r="F27" t="str">
            <v>51390B1</v>
          </cell>
          <cell r="G27">
            <v>2905</v>
          </cell>
          <cell r="H27">
            <v>0</v>
          </cell>
          <cell r="I27">
            <v>0</v>
          </cell>
          <cell r="J27">
            <v>0</v>
          </cell>
          <cell r="K27">
            <v>0</v>
          </cell>
          <cell r="L27">
            <v>0</v>
          </cell>
          <cell r="M27">
            <v>0</v>
          </cell>
          <cell r="N27">
            <v>0</v>
          </cell>
          <cell r="O27">
            <v>0</v>
          </cell>
          <cell r="Q27">
            <v>0</v>
          </cell>
          <cell r="R27">
            <v>109</v>
          </cell>
          <cell r="S27">
            <v>2660</v>
          </cell>
          <cell r="T27">
            <v>0</v>
          </cell>
          <cell r="U27">
            <v>0</v>
          </cell>
          <cell r="V27">
            <v>0</v>
          </cell>
          <cell r="W27">
            <v>0</v>
          </cell>
          <cell r="X27">
            <v>0</v>
          </cell>
          <cell r="Y27">
            <v>0</v>
          </cell>
          <cell r="Z27">
            <v>0</v>
          </cell>
          <cell r="AA27">
            <v>0</v>
          </cell>
          <cell r="AB27">
            <v>0</v>
          </cell>
          <cell r="AC27">
            <v>0</v>
          </cell>
          <cell r="AE27">
            <v>0</v>
          </cell>
          <cell r="AF27">
            <v>0</v>
          </cell>
          <cell r="AG27">
            <v>0</v>
          </cell>
          <cell r="AH27">
            <v>0</v>
          </cell>
          <cell r="AI27">
            <v>0</v>
          </cell>
          <cell r="AJ27">
            <v>0</v>
          </cell>
          <cell r="AK27">
            <v>0</v>
          </cell>
          <cell r="AL27">
            <v>0</v>
          </cell>
          <cell r="AN27">
            <v>0</v>
          </cell>
          <cell r="AO27">
            <v>109</v>
          </cell>
          <cell r="AP27">
            <v>2660</v>
          </cell>
          <cell r="AQ27">
            <v>0</v>
          </cell>
          <cell r="AR27">
            <v>0</v>
          </cell>
          <cell r="AS27">
            <v>0</v>
          </cell>
          <cell r="AT27">
            <v>0</v>
          </cell>
          <cell r="AU27">
            <v>0</v>
          </cell>
          <cell r="AV27">
            <v>0</v>
          </cell>
          <cell r="AW27">
            <v>0</v>
          </cell>
          <cell r="AX27">
            <v>0</v>
          </cell>
          <cell r="AY27">
            <v>0</v>
          </cell>
          <cell r="AZ27">
            <v>0</v>
          </cell>
          <cell r="BD27">
            <v>0</v>
          </cell>
          <cell r="BE27">
            <v>0</v>
          </cell>
          <cell r="BF27">
            <v>0</v>
          </cell>
          <cell r="BG27">
            <v>0</v>
          </cell>
          <cell r="BH27">
            <v>0</v>
          </cell>
          <cell r="BI27">
            <v>19</v>
          </cell>
          <cell r="BJ27">
            <v>0</v>
          </cell>
          <cell r="BK27">
            <v>471</v>
          </cell>
          <cell r="BL27">
            <v>0</v>
          </cell>
          <cell r="BM27">
            <v>0</v>
          </cell>
          <cell r="BN27">
            <v>0</v>
          </cell>
          <cell r="BO27">
            <v>0</v>
          </cell>
          <cell r="BP27">
            <v>0</v>
          </cell>
          <cell r="BQ27">
            <v>0</v>
          </cell>
          <cell r="BR27">
            <v>398</v>
          </cell>
          <cell r="BS27">
            <v>9652</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I27">
            <v>0</v>
          </cell>
          <cell r="CJ27">
            <v>0</v>
          </cell>
          <cell r="CK27">
            <v>0</v>
          </cell>
          <cell r="CL27">
            <v>0</v>
          </cell>
          <cell r="CM27">
            <v>0</v>
          </cell>
          <cell r="CN27">
            <v>16</v>
          </cell>
          <cell r="CO27">
            <v>0</v>
          </cell>
          <cell r="CP27">
            <v>396</v>
          </cell>
          <cell r="CQ27">
            <v>0</v>
          </cell>
          <cell r="CR27">
            <v>0</v>
          </cell>
          <cell r="CS27">
            <v>0</v>
          </cell>
          <cell r="CT27">
            <v>0</v>
          </cell>
          <cell r="CU27">
            <v>0</v>
          </cell>
          <cell r="CV27">
            <v>0</v>
          </cell>
          <cell r="CW27">
            <v>401</v>
          </cell>
          <cell r="CX27">
            <v>9739</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P27">
            <v>0</v>
          </cell>
          <cell r="DQ27">
            <v>0</v>
          </cell>
          <cell r="DR27">
            <v>0</v>
          </cell>
          <cell r="DS27">
            <v>0</v>
          </cell>
          <cell r="DT27">
            <v>0</v>
          </cell>
          <cell r="DU27">
            <v>0</v>
          </cell>
          <cell r="DV27">
            <v>0</v>
          </cell>
          <cell r="DW27">
            <v>0</v>
          </cell>
          <cell r="DX27">
            <v>0</v>
          </cell>
          <cell r="DY27">
            <v>0</v>
          </cell>
          <cell r="DZ27">
            <v>0</v>
          </cell>
          <cell r="EA27">
            <v>0</v>
          </cell>
          <cell r="EB27">
            <v>0</v>
          </cell>
        </row>
        <row r="28">
          <cell r="B28" t="str">
            <v>NW_IMPLANT_CLEAN</v>
          </cell>
          <cell r="C28" t="str">
            <v>U+D_CLEAN</v>
          </cell>
          <cell r="E28" t="str">
            <v>1G</v>
          </cell>
          <cell r="F28" t="str">
            <v>9139A1G</v>
          </cell>
          <cell r="G28">
            <v>3102</v>
          </cell>
          <cell r="H28">
            <v>0</v>
          </cell>
          <cell r="I28">
            <v>0</v>
          </cell>
          <cell r="J28">
            <v>0</v>
          </cell>
          <cell r="K28">
            <v>0</v>
          </cell>
          <cell r="L28">
            <v>0</v>
          </cell>
          <cell r="M28">
            <v>0</v>
          </cell>
          <cell r="N28">
            <v>0</v>
          </cell>
          <cell r="O28">
            <v>0</v>
          </cell>
          <cell r="P28">
            <v>0</v>
          </cell>
          <cell r="Q28">
            <v>0</v>
          </cell>
          <cell r="R28">
            <v>109</v>
          </cell>
          <cell r="S28">
            <v>2660</v>
          </cell>
          <cell r="T28">
            <v>0</v>
          </cell>
          <cell r="U28">
            <v>0</v>
          </cell>
          <cell r="V28">
            <v>0</v>
          </cell>
          <cell r="W28">
            <v>0</v>
          </cell>
          <cell r="X28">
            <v>0</v>
          </cell>
          <cell r="Y28">
            <v>0</v>
          </cell>
          <cell r="Z28">
            <v>0</v>
          </cell>
          <cell r="AA28">
            <v>0</v>
          </cell>
          <cell r="AB28">
            <v>0</v>
          </cell>
          <cell r="AC28">
            <v>0</v>
          </cell>
          <cell r="AE28">
            <v>0</v>
          </cell>
          <cell r="AF28">
            <v>0</v>
          </cell>
          <cell r="AG28">
            <v>0</v>
          </cell>
          <cell r="AH28">
            <v>0</v>
          </cell>
          <cell r="AI28">
            <v>0</v>
          </cell>
          <cell r="AJ28">
            <v>0</v>
          </cell>
          <cell r="AK28">
            <v>0</v>
          </cell>
          <cell r="AL28">
            <v>0</v>
          </cell>
          <cell r="AM28">
            <v>0</v>
          </cell>
          <cell r="AN28">
            <v>0</v>
          </cell>
          <cell r="AO28">
            <v>109</v>
          </cell>
          <cell r="AP28">
            <v>2660</v>
          </cell>
          <cell r="AQ28">
            <v>0</v>
          </cell>
          <cell r="AR28">
            <v>0</v>
          </cell>
          <cell r="AS28">
            <v>0</v>
          </cell>
          <cell r="AT28">
            <v>0</v>
          </cell>
          <cell r="AU28">
            <v>0</v>
          </cell>
          <cell r="AV28">
            <v>0</v>
          </cell>
          <cell r="AW28">
            <v>0</v>
          </cell>
          <cell r="AX28">
            <v>0</v>
          </cell>
          <cell r="AY28">
            <v>0</v>
          </cell>
          <cell r="AZ28">
            <v>0</v>
          </cell>
          <cell r="BD28">
            <v>0</v>
          </cell>
          <cell r="BE28">
            <v>0</v>
          </cell>
          <cell r="BF28">
            <v>0</v>
          </cell>
          <cell r="BG28">
            <v>0</v>
          </cell>
          <cell r="BH28">
            <v>6</v>
          </cell>
          <cell r="BI28">
            <v>19</v>
          </cell>
          <cell r="BJ28">
            <v>146</v>
          </cell>
          <cell r="BK28">
            <v>471</v>
          </cell>
          <cell r="BL28">
            <v>0</v>
          </cell>
          <cell r="BM28">
            <v>0</v>
          </cell>
          <cell r="BN28">
            <v>0</v>
          </cell>
          <cell r="BO28">
            <v>0</v>
          </cell>
          <cell r="BP28">
            <v>6</v>
          </cell>
          <cell r="BQ28">
            <v>146</v>
          </cell>
          <cell r="BR28">
            <v>398</v>
          </cell>
          <cell r="BS28">
            <v>9652</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I28">
            <v>0</v>
          </cell>
          <cell r="CJ28">
            <v>0</v>
          </cell>
          <cell r="CK28">
            <v>0</v>
          </cell>
          <cell r="CL28">
            <v>0</v>
          </cell>
          <cell r="CM28">
            <v>0</v>
          </cell>
          <cell r="CN28">
            <v>16</v>
          </cell>
          <cell r="CO28">
            <v>0</v>
          </cell>
          <cell r="CP28">
            <v>396</v>
          </cell>
          <cell r="CQ28">
            <v>0</v>
          </cell>
          <cell r="CR28">
            <v>0</v>
          </cell>
          <cell r="CS28">
            <v>0</v>
          </cell>
          <cell r="CT28">
            <v>0</v>
          </cell>
          <cell r="CU28">
            <v>0</v>
          </cell>
          <cell r="CV28">
            <v>0</v>
          </cell>
          <cell r="CW28">
            <v>401</v>
          </cell>
          <cell r="CX28">
            <v>9739</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P28">
            <v>0</v>
          </cell>
          <cell r="DQ28">
            <v>0</v>
          </cell>
          <cell r="DR28">
            <v>0</v>
          </cell>
          <cell r="DS28">
            <v>0</v>
          </cell>
          <cell r="DT28">
            <v>0</v>
          </cell>
          <cell r="DU28">
            <v>0</v>
          </cell>
          <cell r="DV28">
            <v>0</v>
          </cell>
          <cell r="DW28">
            <v>0</v>
          </cell>
          <cell r="DX28">
            <v>0</v>
          </cell>
          <cell r="DY28">
            <v>0</v>
          </cell>
          <cell r="DZ28">
            <v>0</v>
          </cell>
          <cell r="EA28">
            <v>0</v>
          </cell>
          <cell r="EB28">
            <v>0</v>
          </cell>
        </row>
        <row r="29">
          <cell r="B29" t="str">
            <v>WELL_IMPLANT_ANNEAL</v>
          </cell>
          <cell r="C29" t="str">
            <v>ALIGN</v>
          </cell>
          <cell r="E29">
            <v>10</v>
          </cell>
          <cell r="F29" t="str">
            <v>513C010</v>
          </cell>
          <cell r="G29">
            <v>3202</v>
          </cell>
          <cell r="H29">
            <v>0</v>
          </cell>
          <cell r="I29">
            <v>0</v>
          </cell>
          <cell r="J29">
            <v>0</v>
          </cell>
          <cell r="K29">
            <v>0</v>
          </cell>
          <cell r="L29">
            <v>0</v>
          </cell>
          <cell r="M29">
            <v>0</v>
          </cell>
          <cell r="N29">
            <v>0</v>
          </cell>
          <cell r="O29">
            <v>0</v>
          </cell>
          <cell r="P29">
            <v>0</v>
          </cell>
          <cell r="Q29">
            <v>0</v>
          </cell>
          <cell r="R29">
            <v>109</v>
          </cell>
          <cell r="S29">
            <v>2660</v>
          </cell>
          <cell r="T29">
            <v>0</v>
          </cell>
          <cell r="U29">
            <v>0</v>
          </cell>
          <cell r="V29">
            <v>0</v>
          </cell>
          <cell r="W29">
            <v>0</v>
          </cell>
          <cell r="X29">
            <v>0</v>
          </cell>
          <cell r="Y29">
            <v>0</v>
          </cell>
          <cell r="Z29">
            <v>0</v>
          </cell>
          <cell r="AA29">
            <v>0</v>
          </cell>
          <cell r="AB29">
            <v>0</v>
          </cell>
          <cell r="AC29">
            <v>0</v>
          </cell>
          <cell r="AE29">
            <v>0</v>
          </cell>
          <cell r="AF29">
            <v>0</v>
          </cell>
          <cell r="AG29">
            <v>0</v>
          </cell>
          <cell r="AH29">
            <v>0</v>
          </cell>
          <cell r="AI29">
            <v>0</v>
          </cell>
          <cell r="AJ29">
            <v>0</v>
          </cell>
          <cell r="AK29">
            <v>0</v>
          </cell>
          <cell r="AL29">
            <v>0</v>
          </cell>
          <cell r="AM29">
            <v>0</v>
          </cell>
          <cell r="AN29">
            <v>0</v>
          </cell>
          <cell r="AO29">
            <v>109</v>
          </cell>
          <cell r="AP29">
            <v>2660</v>
          </cell>
          <cell r="AQ29">
            <v>0</v>
          </cell>
          <cell r="AR29">
            <v>0</v>
          </cell>
          <cell r="AS29">
            <v>0</v>
          </cell>
          <cell r="AT29">
            <v>0</v>
          </cell>
          <cell r="AU29">
            <v>0</v>
          </cell>
          <cell r="AV29">
            <v>0</v>
          </cell>
          <cell r="AW29">
            <v>0</v>
          </cell>
          <cell r="AX29">
            <v>0</v>
          </cell>
          <cell r="AY29">
            <v>0</v>
          </cell>
          <cell r="AZ29">
            <v>0</v>
          </cell>
          <cell r="BD29">
            <v>0</v>
          </cell>
          <cell r="BE29">
            <v>0</v>
          </cell>
          <cell r="BF29">
            <v>0</v>
          </cell>
          <cell r="BG29">
            <v>0</v>
          </cell>
          <cell r="BH29">
            <v>3</v>
          </cell>
          <cell r="BI29">
            <v>13</v>
          </cell>
          <cell r="BJ29">
            <v>75</v>
          </cell>
          <cell r="BK29">
            <v>325</v>
          </cell>
          <cell r="BL29">
            <v>0</v>
          </cell>
          <cell r="BM29">
            <v>0</v>
          </cell>
          <cell r="BN29">
            <v>0</v>
          </cell>
          <cell r="BO29">
            <v>0</v>
          </cell>
          <cell r="BP29">
            <v>3</v>
          </cell>
          <cell r="BQ29">
            <v>75</v>
          </cell>
          <cell r="BR29">
            <v>392</v>
          </cell>
          <cell r="BS29">
            <v>9506</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I29">
            <v>0</v>
          </cell>
          <cell r="CJ29">
            <v>0</v>
          </cell>
          <cell r="CK29">
            <v>0</v>
          </cell>
          <cell r="CL29">
            <v>0</v>
          </cell>
          <cell r="CM29">
            <v>8</v>
          </cell>
          <cell r="CN29">
            <v>16</v>
          </cell>
          <cell r="CO29">
            <v>196</v>
          </cell>
          <cell r="CP29">
            <v>396</v>
          </cell>
          <cell r="CQ29">
            <v>0</v>
          </cell>
          <cell r="CR29">
            <v>0</v>
          </cell>
          <cell r="CS29">
            <v>0</v>
          </cell>
          <cell r="CT29">
            <v>0</v>
          </cell>
          <cell r="CU29">
            <v>8</v>
          </cell>
          <cell r="CV29">
            <v>196</v>
          </cell>
          <cell r="CW29">
            <v>401</v>
          </cell>
          <cell r="CX29">
            <v>9739</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P29">
            <v>0</v>
          </cell>
          <cell r="DQ29">
            <v>0</v>
          </cell>
          <cell r="DR29">
            <v>0</v>
          </cell>
          <cell r="DS29">
            <v>0</v>
          </cell>
          <cell r="DT29">
            <v>0</v>
          </cell>
          <cell r="DU29">
            <v>0</v>
          </cell>
          <cell r="DV29">
            <v>0</v>
          </cell>
          <cell r="DW29">
            <v>8</v>
          </cell>
          <cell r="DX29">
            <v>0</v>
          </cell>
          <cell r="DY29">
            <v>8</v>
          </cell>
          <cell r="DZ29">
            <v>8</v>
          </cell>
          <cell r="EA29">
            <v>0</v>
          </cell>
          <cell r="EB29">
            <v>8</v>
          </cell>
        </row>
        <row r="30">
          <cell r="B30" t="str">
            <v>NE_PHOTO</v>
          </cell>
          <cell r="C30" t="str">
            <v>ASHING</v>
          </cell>
          <cell r="E30">
            <v>10</v>
          </cell>
          <cell r="F30" t="str">
            <v>913CA10</v>
          </cell>
          <cell r="G30">
            <v>3401</v>
          </cell>
          <cell r="H30">
            <v>0</v>
          </cell>
          <cell r="I30">
            <v>0</v>
          </cell>
          <cell r="J30">
            <v>0</v>
          </cell>
          <cell r="K30">
            <v>0</v>
          </cell>
          <cell r="L30">
            <v>0</v>
          </cell>
          <cell r="M30">
            <v>0</v>
          </cell>
          <cell r="N30">
            <v>0</v>
          </cell>
          <cell r="O30">
            <v>0</v>
          </cell>
          <cell r="P30">
            <v>0</v>
          </cell>
          <cell r="Q30">
            <v>0</v>
          </cell>
          <cell r="R30">
            <v>109</v>
          </cell>
          <cell r="S30">
            <v>2660</v>
          </cell>
          <cell r="T30">
            <v>0</v>
          </cell>
          <cell r="U30">
            <v>0</v>
          </cell>
          <cell r="V30">
            <v>0</v>
          </cell>
          <cell r="W30">
            <v>0</v>
          </cell>
          <cell r="X30">
            <v>0</v>
          </cell>
          <cell r="Y30">
            <v>0</v>
          </cell>
          <cell r="Z30">
            <v>0</v>
          </cell>
          <cell r="AA30">
            <v>0</v>
          </cell>
          <cell r="AB30">
            <v>0</v>
          </cell>
          <cell r="AC30">
            <v>0</v>
          </cell>
          <cell r="AE30">
            <v>0</v>
          </cell>
          <cell r="AF30">
            <v>0</v>
          </cell>
          <cell r="AG30">
            <v>0</v>
          </cell>
          <cell r="AH30">
            <v>0</v>
          </cell>
          <cell r="AI30">
            <v>0</v>
          </cell>
          <cell r="AJ30">
            <v>0</v>
          </cell>
          <cell r="AK30">
            <v>0</v>
          </cell>
          <cell r="AL30">
            <v>0</v>
          </cell>
          <cell r="AM30">
            <v>0</v>
          </cell>
          <cell r="AN30">
            <v>0</v>
          </cell>
          <cell r="AO30">
            <v>109</v>
          </cell>
          <cell r="AP30">
            <v>2660</v>
          </cell>
          <cell r="AQ30">
            <v>0</v>
          </cell>
          <cell r="AR30">
            <v>0</v>
          </cell>
          <cell r="AS30">
            <v>0</v>
          </cell>
          <cell r="AT30">
            <v>0</v>
          </cell>
          <cell r="AU30">
            <v>0</v>
          </cell>
          <cell r="AV30">
            <v>0</v>
          </cell>
          <cell r="AW30">
            <v>0</v>
          </cell>
          <cell r="AX30">
            <v>0</v>
          </cell>
          <cell r="AY30">
            <v>0</v>
          </cell>
          <cell r="AZ30">
            <v>0</v>
          </cell>
          <cell r="BD30">
            <v>0</v>
          </cell>
          <cell r="BE30">
            <v>0</v>
          </cell>
          <cell r="BF30">
            <v>0</v>
          </cell>
          <cell r="BG30">
            <v>0</v>
          </cell>
          <cell r="BH30">
            <v>0</v>
          </cell>
          <cell r="BI30">
            <v>10</v>
          </cell>
          <cell r="BJ30">
            <v>0</v>
          </cell>
          <cell r="BK30">
            <v>250</v>
          </cell>
          <cell r="BL30">
            <v>0</v>
          </cell>
          <cell r="BM30">
            <v>0</v>
          </cell>
          <cell r="BN30">
            <v>0</v>
          </cell>
          <cell r="BO30">
            <v>0</v>
          </cell>
          <cell r="BP30">
            <v>0</v>
          </cell>
          <cell r="BQ30">
            <v>0</v>
          </cell>
          <cell r="BR30">
            <v>389</v>
          </cell>
          <cell r="BS30">
            <v>9431</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I30">
            <v>0</v>
          </cell>
          <cell r="CJ30">
            <v>0</v>
          </cell>
          <cell r="CK30">
            <v>0</v>
          </cell>
          <cell r="CL30">
            <v>0</v>
          </cell>
          <cell r="CM30">
            <v>3</v>
          </cell>
          <cell r="CN30">
            <v>8</v>
          </cell>
          <cell r="CO30">
            <v>75</v>
          </cell>
          <cell r="CP30">
            <v>200</v>
          </cell>
          <cell r="CQ30">
            <v>0</v>
          </cell>
          <cell r="CR30">
            <v>0</v>
          </cell>
          <cell r="CS30">
            <v>0</v>
          </cell>
          <cell r="CT30">
            <v>0</v>
          </cell>
          <cell r="CU30">
            <v>3</v>
          </cell>
          <cell r="CV30">
            <v>75</v>
          </cell>
          <cell r="CW30">
            <v>393</v>
          </cell>
          <cell r="CX30">
            <v>9543</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P30">
            <v>0</v>
          </cell>
          <cell r="DQ30">
            <v>0</v>
          </cell>
          <cell r="DR30">
            <v>0</v>
          </cell>
          <cell r="DS30">
            <v>0</v>
          </cell>
          <cell r="DT30">
            <v>0</v>
          </cell>
          <cell r="DU30">
            <v>0</v>
          </cell>
          <cell r="DV30">
            <v>0</v>
          </cell>
          <cell r="DW30">
            <v>3</v>
          </cell>
          <cell r="DX30">
            <v>0</v>
          </cell>
          <cell r="DY30">
            <v>3</v>
          </cell>
          <cell r="DZ30">
            <v>3</v>
          </cell>
          <cell r="EA30">
            <v>0</v>
          </cell>
          <cell r="EB30">
            <v>3</v>
          </cell>
        </row>
        <row r="31">
          <cell r="B31" t="str">
            <v>NE_IMPLANT</v>
          </cell>
          <cell r="C31" t="str">
            <v>BACK_CLEAN</v>
          </cell>
          <cell r="E31" t="str">
            <v>1Z</v>
          </cell>
          <cell r="F31" t="str">
            <v>913CA1Z</v>
          </cell>
          <cell r="G31">
            <v>3402</v>
          </cell>
          <cell r="H31">
            <v>0</v>
          </cell>
          <cell r="I31">
            <v>0</v>
          </cell>
          <cell r="J31">
            <v>0</v>
          </cell>
          <cell r="K31">
            <v>0</v>
          </cell>
          <cell r="L31">
            <v>0</v>
          </cell>
          <cell r="M31">
            <v>0</v>
          </cell>
          <cell r="N31">
            <v>0</v>
          </cell>
          <cell r="O31">
            <v>0</v>
          </cell>
          <cell r="P31">
            <v>0</v>
          </cell>
          <cell r="Q31">
            <v>0</v>
          </cell>
          <cell r="R31">
            <v>109</v>
          </cell>
          <cell r="S31">
            <v>2660</v>
          </cell>
          <cell r="T31">
            <v>0</v>
          </cell>
          <cell r="U31">
            <v>0</v>
          </cell>
          <cell r="V31">
            <v>0</v>
          </cell>
          <cell r="W31">
            <v>0</v>
          </cell>
          <cell r="X31">
            <v>0</v>
          </cell>
          <cell r="Y31">
            <v>0</v>
          </cell>
          <cell r="Z31">
            <v>0</v>
          </cell>
          <cell r="AA31">
            <v>0</v>
          </cell>
          <cell r="AB31">
            <v>0</v>
          </cell>
          <cell r="AC31">
            <v>0</v>
          </cell>
          <cell r="AE31">
            <v>0</v>
          </cell>
          <cell r="AF31">
            <v>0</v>
          </cell>
          <cell r="AG31">
            <v>0</v>
          </cell>
          <cell r="AH31">
            <v>0</v>
          </cell>
          <cell r="AI31">
            <v>0</v>
          </cell>
          <cell r="AJ31">
            <v>0</v>
          </cell>
          <cell r="AK31">
            <v>0</v>
          </cell>
          <cell r="AL31">
            <v>0</v>
          </cell>
          <cell r="AM31">
            <v>0</v>
          </cell>
          <cell r="AN31">
            <v>0</v>
          </cell>
          <cell r="AO31">
            <v>109</v>
          </cell>
          <cell r="AP31">
            <v>2660</v>
          </cell>
          <cell r="AQ31">
            <v>0</v>
          </cell>
          <cell r="AR31">
            <v>0</v>
          </cell>
          <cell r="AS31">
            <v>0</v>
          </cell>
          <cell r="AT31">
            <v>0</v>
          </cell>
          <cell r="AU31">
            <v>0</v>
          </cell>
          <cell r="AV31">
            <v>0</v>
          </cell>
          <cell r="AW31">
            <v>0</v>
          </cell>
          <cell r="AX31">
            <v>0</v>
          </cell>
          <cell r="AY31">
            <v>0</v>
          </cell>
          <cell r="AZ31">
            <v>0</v>
          </cell>
          <cell r="BD31">
            <v>0</v>
          </cell>
          <cell r="BE31">
            <v>0</v>
          </cell>
          <cell r="BF31">
            <v>0</v>
          </cell>
          <cell r="BG31">
            <v>0</v>
          </cell>
          <cell r="BH31">
            <v>0</v>
          </cell>
          <cell r="BI31">
            <v>10</v>
          </cell>
          <cell r="BJ31">
            <v>0</v>
          </cell>
          <cell r="BK31">
            <v>250</v>
          </cell>
          <cell r="BL31">
            <v>0</v>
          </cell>
          <cell r="BM31">
            <v>0</v>
          </cell>
          <cell r="BN31">
            <v>0</v>
          </cell>
          <cell r="BO31">
            <v>0</v>
          </cell>
          <cell r="BP31">
            <v>0</v>
          </cell>
          <cell r="BQ31">
            <v>0</v>
          </cell>
          <cell r="BR31">
            <v>389</v>
          </cell>
          <cell r="BS31">
            <v>9431</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I31">
            <v>0</v>
          </cell>
          <cell r="CJ31">
            <v>0</v>
          </cell>
          <cell r="CK31">
            <v>0</v>
          </cell>
          <cell r="CL31">
            <v>0</v>
          </cell>
          <cell r="CM31">
            <v>1</v>
          </cell>
          <cell r="CN31">
            <v>5</v>
          </cell>
          <cell r="CO31">
            <v>25</v>
          </cell>
          <cell r="CP31">
            <v>125</v>
          </cell>
          <cell r="CQ31">
            <v>0</v>
          </cell>
          <cell r="CR31">
            <v>0</v>
          </cell>
          <cell r="CS31">
            <v>0</v>
          </cell>
          <cell r="CT31">
            <v>0</v>
          </cell>
          <cell r="CU31">
            <v>1</v>
          </cell>
          <cell r="CV31">
            <v>25</v>
          </cell>
          <cell r="CW31">
            <v>390</v>
          </cell>
          <cell r="CX31">
            <v>9468</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P31">
            <v>0</v>
          </cell>
          <cell r="DQ31">
            <v>0</v>
          </cell>
          <cell r="DR31">
            <v>0</v>
          </cell>
          <cell r="DS31">
            <v>0</v>
          </cell>
          <cell r="DT31">
            <v>0</v>
          </cell>
          <cell r="DU31">
            <v>0</v>
          </cell>
          <cell r="DV31">
            <v>0</v>
          </cell>
          <cell r="DW31">
            <v>1</v>
          </cell>
          <cell r="DX31">
            <v>0</v>
          </cell>
          <cell r="DY31">
            <v>1</v>
          </cell>
          <cell r="DZ31">
            <v>1</v>
          </cell>
          <cell r="EA31">
            <v>0</v>
          </cell>
          <cell r="EB31">
            <v>1</v>
          </cell>
        </row>
        <row r="32">
          <cell r="B32" t="str">
            <v>NE_IMPLANT_CLEAN</v>
          </cell>
          <cell r="C32" t="str">
            <v>CLEAN_INSPECT</v>
          </cell>
          <cell r="E32" t="str">
            <v>A0</v>
          </cell>
          <cell r="F32" t="str">
            <v>913CAA0</v>
          </cell>
          <cell r="G32">
            <v>3404</v>
          </cell>
          <cell r="H32">
            <v>0</v>
          </cell>
          <cell r="I32">
            <v>0</v>
          </cell>
          <cell r="J32">
            <v>0</v>
          </cell>
          <cell r="K32">
            <v>0</v>
          </cell>
          <cell r="L32">
            <v>0</v>
          </cell>
          <cell r="M32">
            <v>0</v>
          </cell>
          <cell r="N32">
            <v>0</v>
          </cell>
          <cell r="O32">
            <v>0</v>
          </cell>
          <cell r="P32">
            <v>0</v>
          </cell>
          <cell r="Q32">
            <v>0</v>
          </cell>
          <cell r="R32">
            <v>109</v>
          </cell>
          <cell r="S32">
            <v>2660</v>
          </cell>
          <cell r="T32">
            <v>0</v>
          </cell>
          <cell r="U32">
            <v>0</v>
          </cell>
          <cell r="V32">
            <v>0</v>
          </cell>
          <cell r="W32">
            <v>0</v>
          </cell>
          <cell r="X32">
            <v>0</v>
          </cell>
          <cell r="Y32">
            <v>0</v>
          </cell>
          <cell r="Z32">
            <v>0</v>
          </cell>
          <cell r="AA32">
            <v>0</v>
          </cell>
          <cell r="AB32">
            <v>0</v>
          </cell>
          <cell r="AC32">
            <v>0</v>
          </cell>
          <cell r="AE32">
            <v>0</v>
          </cell>
          <cell r="AF32">
            <v>0</v>
          </cell>
          <cell r="AG32">
            <v>0</v>
          </cell>
          <cell r="AH32">
            <v>0</v>
          </cell>
          <cell r="AI32">
            <v>0</v>
          </cell>
          <cell r="AJ32">
            <v>0</v>
          </cell>
          <cell r="AK32">
            <v>0</v>
          </cell>
          <cell r="AL32">
            <v>0</v>
          </cell>
          <cell r="AM32">
            <v>0</v>
          </cell>
          <cell r="AN32">
            <v>0</v>
          </cell>
          <cell r="AO32">
            <v>109</v>
          </cell>
          <cell r="AP32">
            <v>2660</v>
          </cell>
          <cell r="AQ32">
            <v>0</v>
          </cell>
          <cell r="AR32">
            <v>0</v>
          </cell>
          <cell r="AS32">
            <v>0</v>
          </cell>
          <cell r="AT32">
            <v>0</v>
          </cell>
          <cell r="AU32">
            <v>0</v>
          </cell>
          <cell r="AV32">
            <v>0</v>
          </cell>
          <cell r="AW32">
            <v>0</v>
          </cell>
          <cell r="AX32">
            <v>0</v>
          </cell>
          <cell r="AY32">
            <v>0</v>
          </cell>
          <cell r="AZ32">
            <v>0</v>
          </cell>
          <cell r="BD32">
            <v>0</v>
          </cell>
          <cell r="BE32">
            <v>0</v>
          </cell>
          <cell r="BF32">
            <v>0</v>
          </cell>
          <cell r="BG32">
            <v>0</v>
          </cell>
          <cell r="BH32">
            <v>0</v>
          </cell>
          <cell r="BI32">
            <v>10</v>
          </cell>
          <cell r="BJ32">
            <v>0</v>
          </cell>
          <cell r="BK32">
            <v>250</v>
          </cell>
          <cell r="BL32">
            <v>0</v>
          </cell>
          <cell r="BM32">
            <v>0</v>
          </cell>
          <cell r="BN32">
            <v>0</v>
          </cell>
          <cell r="BO32">
            <v>0</v>
          </cell>
          <cell r="BP32">
            <v>0</v>
          </cell>
          <cell r="BQ32">
            <v>0</v>
          </cell>
          <cell r="BR32">
            <v>389</v>
          </cell>
          <cell r="BS32">
            <v>9431</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I32">
            <v>0</v>
          </cell>
          <cell r="CJ32">
            <v>0</v>
          </cell>
          <cell r="CK32">
            <v>0</v>
          </cell>
          <cell r="CL32">
            <v>0</v>
          </cell>
          <cell r="CM32">
            <v>0</v>
          </cell>
          <cell r="CN32">
            <v>4</v>
          </cell>
          <cell r="CO32">
            <v>0</v>
          </cell>
          <cell r="CP32">
            <v>100</v>
          </cell>
          <cell r="CQ32">
            <v>0</v>
          </cell>
          <cell r="CR32">
            <v>0</v>
          </cell>
          <cell r="CS32">
            <v>0</v>
          </cell>
          <cell r="CT32">
            <v>0</v>
          </cell>
          <cell r="CU32">
            <v>0</v>
          </cell>
          <cell r="CV32">
            <v>0</v>
          </cell>
          <cell r="CW32">
            <v>389</v>
          </cell>
          <cell r="CX32">
            <v>9443</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P32">
            <v>0</v>
          </cell>
          <cell r="DQ32">
            <v>0</v>
          </cell>
          <cell r="DR32">
            <v>0</v>
          </cell>
          <cell r="DS32">
            <v>0</v>
          </cell>
          <cell r="DT32">
            <v>0</v>
          </cell>
          <cell r="DU32">
            <v>0</v>
          </cell>
          <cell r="DV32">
            <v>0</v>
          </cell>
          <cell r="DW32">
            <v>0</v>
          </cell>
          <cell r="DX32">
            <v>0</v>
          </cell>
          <cell r="DY32">
            <v>0</v>
          </cell>
          <cell r="DZ32">
            <v>0</v>
          </cell>
          <cell r="EA32">
            <v>0</v>
          </cell>
          <cell r="EB32">
            <v>0</v>
          </cell>
        </row>
        <row r="33">
          <cell r="B33" t="str">
            <v>PE_PHOTO</v>
          </cell>
          <cell r="C33" t="str">
            <v>DPOLY_SI_DEPO</v>
          </cell>
          <cell r="E33">
            <v>10</v>
          </cell>
          <cell r="F33">
            <v>2251010</v>
          </cell>
          <cell r="G33">
            <v>3601</v>
          </cell>
          <cell r="H33">
            <v>0</v>
          </cell>
          <cell r="I33">
            <v>0</v>
          </cell>
          <cell r="J33">
            <v>0</v>
          </cell>
          <cell r="K33">
            <v>0</v>
          </cell>
          <cell r="L33">
            <v>0</v>
          </cell>
          <cell r="M33">
            <v>0</v>
          </cell>
          <cell r="N33">
            <v>0</v>
          </cell>
          <cell r="O33">
            <v>0</v>
          </cell>
          <cell r="P33">
            <v>0</v>
          </cell>
          <cell r="Q33">
            <v>0</v>
          </cell>
          <cell r="R33">
            <v>109</v>
          </cell>
          <cell r="S33">
            <v>2660</v>
          </cell>
          <cell r="T33">
            <v>0</v>
          </cell>
          <cell r="U33">
            <v>0</v>
          </cell>
          <cell r="V33">
            <v>0</v>
          </cell>
          <cell r="W33">
            <v>0</v>
          </cell>
          <cell r="X33">
            <v>0</v>
          </cell>
          <cell r="Y33">
            <v>0</v>
          </cell>
          <cell r="Z33">
            <v>0</v>
          </cell>
          <cell r="AA33">
            <v>0</v>
          </cell>
          <cell r="AB33">
            <v>0</v>
          </cell>
          <cell r="AC33">
            <v>0</v>
          </cell>
          <cell r="AE33">
            <v>0</v>
          </cell>
          <cell r="AF33">
            <v>0</v>
          </cell>
          <cell r="AG33">
            <v>0</v>
          </cell>
          <cell r="AH33">
            <v>0</v>
          </cell>
          <cell r="AI33">
            <v>0</v>
          </cell>
          <cell r="AJ33">
            <v>0</v>
          </cell>
          <cell r="AK33">
            <v>0</v>
          </cell>
          <cell r="AL33">
            <v>0</v>
          </cell>
          <cell r="AM33">
            <v>0</v>
          </cell>
          <cell r="AN33">
            <v>0</v>
          </cell>
          <cell r="AO33">
            <v>109</v>
          </cell>
          <cell r="AP33">
            <v>2660</v>
          </cell>
          <cell r="AQ33">
            <v>0</v>
          </cell>
          <cell r="AR33">
            <v>0</v>
          </cell>
          <cell r="AS33">
            <v>0</v>
          </cell>
          <cell r="AT33">
            <v>0</v>
          </cell>
          <cell r="AU33">
            <v>0</v>
          </cell>
          <cell r="AV33">
            <v>0</v>
          </cell>
          <cell r="AW33">
            <v>0</v>
          </cell>
          <cell r="AX33">
            <v>0</v>
          </cell>
          <cell r="AY33">
            <v>0</v>
          </cell>
          <cell r="AZ33">
            <v>0</v>
          </cell>
          <cell r="BD33">
            <v>0</v>
          </cell>
          <cell r="BE33">
            <v>0</v>
          </cell>
          <cell r="BF33">
            <v>0</v>
          </cell>
          <cell r="BG33">
            <v>0</v>
          </cell>
          <cell r="BH33">
            <v>4</v>
          </cell>
          <cell r="BI33">
            <v>10</v>
          </cell>
          <cell r="BJ33">
            <v>100</v>
          </cell>
          <cell r="BK33">
            <v>250</v>
          </cell>
          <cell r="BL33">
            <v>0</v>
          </cell>
          <cell r="BM33">
            <v>0</v>
          </cell>
          <cell r="BN33">
            <v>0</v>
          </cell>
          <cell r="BO33">
            <v>0</v>
          </cell>
          <cell r="BP33">
            <v>4</v>
          </cell>
          <cell r="BQ33">
            <v>100</v>
          </cell>
          <cell r="BR33">
            <v>389</v>
          </cell>
          <cell r="BS33">
            <v>9431</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I33">
            <v>0</v>
          </cell>
          <cell r="CJ33">
            <v>0</v>
          </cell>
          <cell r="CK33">
            <v>0</v>
          </cell>
          <cell r="CL33">
            <v>0</v>
          </cell>
          <cell r="CM33">
            <v>1</v>
          </cell>
          <cell r="CN33">
            <v>4</v>
          </cell>
          <cell r="CO33">
            <v>25</v>
          </cell>
          <cell r="CP33">
            <v>100</v>
          </cell>
          <cell r="CQ33">
            <v>0</v>
          </cell>
          <cell r="CR33">
            <v>0</v>
          </cell>
          <cell r="CS33">
            <v>0</v>
          </cell>
          <cell r="CT33">
            <v>0</v>
          </cell>
          <cell r="CU33">
            <v>1</v>
          </cell>
          <cell r="CV33">
            <v>25</v>
          </cell>
          <cell r="CW33">
            <v>389</v>
          </cell>
          <cell r="CX33">
            <v>9443</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P33">
            <v>0</v>
          </cell>
          <cell r="DQ33">
            <v>0</v>
          </cell>
          <cell r="DR33">
            <v>0</v>
          </cell>
          <cell r="DS33">
            <v>0</v>
          </cell>
          <cell r="DT33">
            <v>0</v>
          </cell>
          <cell r="DU33">
            <v>0</v>
          </cell>
          <cell r="DV33">
            <v>0</v>
          </cell>
          <cell r="DW33">
            <v>1</v>
          </cell>
          <cell r="DX33">
            <v>0</v>
          </cell>
          <cell r="DY33">
            <v>1</v>
          </cell>
          <cell r="DZ33">
            <v>1</v>
          </cell>
          <cell r="EA33">
            <v>0</v>
          </cell>
          <cell r="EB33">
            <v>1</v>
          </cell>
        </row>
        <row r="34">
          <cell r="B34" t="str">
            <v>PE_IMPLANT</v>
          </cell>
          <cell r="C34" t="str">
            <v>THICKNESS_MEAS</v>
          </cell>
          <cell r="E34" t="str">
            <v>DA</v>
          </cell>
          <cell r="F34" t="str">
            <v>22510DA</v>
          </cell>
          <cell r="G34">
            <v>3602</v>
          </cell>
          <cell r="H34">
            <v>0</v>
          </cell>
          <cell r="I34">
            <v>0</v>
          </cell>
          <cell r="J34">
            <v>0</v>
          </cell>
          <cell r="K34">
            <v>0</v>
          </cell>
          <cell r="L34">
            <v>0</v>
          </cell>
          <cell r="M34">
            <v>0</v>
          </cell>
          <cell r="N34">
            <v>0</v>
          </cell>
          <cell r="O34">
            <v>0</v>
          </cell>
          <cell r="P34">
            <v>0</v>
          </cell>
          <cell r="Q34">
            <v>0</v>
          </cell>
          <cell r="R34">
            <v>109</v>
          </cell>
          <cell r="S34">
            <v>2660</v>
          </cell>
          <cell r="T34">
            <v>0</v>
          </cell>
          <cell r="U34">
            <v>0</v>
          </cell>
          <cell r="V34">
            <v>0</v>
          </cell>
          <cell r="W34">
            <v>0</v>
          </cell>
          <cell r="X34">
            <v>0</v>
          </cell>
          <cell r="Y34">
            <v>0</v>
          </cell>
          <cell r="Z34">
            <v>0</v>
          </cell>
          <cell r="AA34">
            <v>0</v>
          </cell>
          <cell r="AB34">
            <v>0</v>
          </cell>
          <cell r="AC34">
            <v>0</v>
          </cell>
          <cell r="AE34">
            <v>0</v>
          </cell>
          <cell r="AF34">
            <v>0</v>
          </cell>
          <cell r="AG34">
            <v>0</v>
          </cell>
          <cell r="AH34">
            <v>0</v>
          </cell>
          <cell r="AI34">
            <v>0</v>
          </cell>
          <cell r="AJ34">
            <v>0</v>
          </cell>
          <cell r="AK34">
            <v>0</v>
          </cell>
          <cell r="AL34">
            <v>0</v>
          </cell>
          <cell r="AM34">
            <v>0</v>
          </cell>
          <cell r="AN34">
            <v>0</v>
          </cell>
          <cell r="AO34">
            <v>109</v>
          </cell>
          <cell r="AP34">
            <v>2660</v>
          </cell>
          <cell r="AQ34">
            <v>0</v>
          </cell>
          <cell r="AR34">
            <v>0</v>
          </cell>
          <cell r="AS34">
            <v>0</v>
          </cell>
          <cell r="AT34">
            <v>0</v>
          </cell>
          <cell r="AU34">
            <v>0</v>
          </cell>
          <cell r="AV34">
            <v>0</v>
          </cell>
          <cell r="AW34">
            <v>0</v>
          </cell>
          <cell r="AX34">
            <v>0</v>
          </cell>
          <cell r="AY34">
            <v>0</v>
          </cell>
          <cell r="AZ34">
            <v>0</v>
          </cell>
          <cell r="BD34">
            <v>0</v>
          </cell>
          <cell r="BE34">
            <v>0</v>
          </cell>
          <cell r="BF34">
            <v>0</v>
          </cell>
          <cell r="BG34">
            <v>0</v>
          </cell>
          <cell r="BH34">
            <v>2</v>
          </cell>
          <cell r="BI34">
            <v>6</v>
          </cell>
          <cell r="BJ34">
            <v>50</v>
          </cell>
          <cell r="BK34">
            <v>150</v>
          </cell>
          <cell r="BL34">
            <v>0</v>
          </cell>
          <cell r="BM34">
            <v>0</v>
          </cell>
          <cell r="BN34">
            <v>0</v>
          </cell>
          <cell r="BO34">
            <v>0</v>
          </cell>
          <cell r="BP34">
            <v>2</v>
          </cell>
          <cell r="BQ34">
            <v>50</v>
          </cell>
          <cell r="BR34">
            <v>385</v>
          </cell>
          <cell r="BS34">
            <v>9331</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I34">
            <v>0</v>
          </cell>
          <cell r="CJ34">
            <v>0</v>
          </cell>
          <cell r="CK34">
            <v>0</v>
          </cell>
          <cell r="CL34">
            <v>0</v>
          </cell>
          <cell r="CM34">
            <v>3</v>
          </cell>
          <cell r="CN34">
            <v>3</v>
          </cell>
          <cell r="CO34">
            <v>75</v>
          </cell>
          <cell r="CP34">
            <v>75</v>
          </cell>
          <cell r="CQ34">
            <v>0</v>
          </cell>
          <cell r="CR34">
            <v>0</v>
          </cell>
          <cell r="CS34">
            <v>0</v>
          </cell>
          <cell r="CT34">
            <v>0</v>
          </cell>
          <cell r="CU34">
            <v>3</v>
          </cell>
          <cell r="CV34">
            <v>75</v>
          </cell>
          <cell r="CW34">
            <v>388</v>
          </cell>
          <cell r="CX34">
            <v>9418</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P34">
            <v>0</v>
          </cell>
          <cell r="DQ34">
            <v>0</v>
          </cell>
          <cell r="DR34">
            <v>0</v>
          </cell>
          <cell r="DS34">
            <v>0</v>
          </cell>
          <cell r="DT34">
            <v>0</v>
          </cell>
          <cell r="DU34">
            <v>0</v>
          </cell>
          <cell r="DV34">
            <v>0</v>
          </cell>
          <cell r="DW34">
            <v>3</v>
          </cell>
          <cell r="DX34">
            <v>0</v>
          </cell>
          <cell r="DY34">
            <v>3</v>
          </cell>
          <cell r="DZ34">
            <v>3</v>
          </cell>
          <cell r="EA34">
            <v>0</v>
          </cell>
          <cell r="EB34">
            <v>3</v>
          </cell>
        </row>
        <row r="35">
          <cell r="B35" t="str">
            <v>PE_IMPLANT_CLEAN</v>
          </cell>
          <cell r="C35" t="str">
            <v>THICKNESS_MEAS</v>
          </cell>
          <cell r="E35" t="str">
            <v>DA</v>
          </cell>
          <cell r="F35" t="str">
            <v>2A510DA</v>
          </cell>
          <cell r="G35">
            <v>3703</v>
          </cell>
          <cell r="H35">
            <v>0</v>
          </cell>
          <cell r="I35">
            <v>0</v>
          </cell>
          <cell r="J35">
            <v>0</v>
          </cell>
          <cell r="K35">
            <v>0</v>
          </cell>
          <cell r="L35">
            <v>0</v>
          </cell>
          <cell r="M35">
            <v>0</v>
          </cell>
          <cell r="N35">
            <v>0</v>
          </cell>
          <cell r="O35">
            <v>0</v>
          </cell>
          <cell r="P35">
            <v>0</v>
          </cell>
          <cell r="Q35">
            <v>0</v>
          </cell>
          <cell r="R35">
            <v>109</v>
          </cell>
          <cell r="S35">
            <v>2660</v>
          </cell>
          <cell r="T35">
            <v>0</v>
          </cell>
          <cell r="U35">
            <v>0</v>
          </cell>
          <cell r="V35">
            <v>0</v>
          </cell>
          <cell r="W35">
            <v>0</v>
          </cell>
          <cell r="X35">
            <v>0</v>
          </cell>
          <cell r="Y35">
            <v>0</v>
          </cell>
          <cell r="Z35">
            <v>0</v>
          </cell>
          <cell r="AA35">
            <v>0</v>
          </cell>
          <cell r="AB35">
            <v>0</v>
          </cell>
          <cell r="AC35">
            <v>0</v>
          </cell>
          <cell r="AE35">
            <v>0</v>
          </cell>
          <cell r="AF35">
            <v>0</v>
          </cell>
          <cell r="AG35">
            <v>0</v>
          </cell>
          <cell r="AH35">
            <v>0</v>
          </cell>
          <cell r="AI35">
            <v>0</v>
          </cell>
          <cell r="AJ35">
            <v>0</v>
          </cell>
          <cell r="AK35">
            <v>0</v>
          </cell>
          <cell r="AL35">
            <v>0</v>
          </cell>
          <cell r="AM35">
            <v>0</v>
          </cell>
          <cell r="AN35">
            <v>0</v>
          </cell>
          <cell r="AO35">
            <v>109</v>
          </cell>
          <cell r="AP35">
            <v>2660</v>
          </cell>
          <cell r="AQ35">
            <v>0</v>
          </cell>
          <cell r="AR35">
            <v>0</v>
          </cell>
          <cell r="AS35">
            <v>0</v>
          </cell>
          <cell r="AT35">
            <v>0</v>
          </cell>
          <cell r="AU35">
            <v>0</v>
          </cell>
          <cell r="AV35">
            <v>0</v>
          </cell>
          <cell r="AW35">
            <v>0</v>
          </cell>
          <cell r="AX35">
            <v>0</v>
          </cell>
          <cell r="AY35">
            <v>0</v>
          </cell>
          <cell r="AZ35">
            <v>0</v>
          </cell>
          <cell r="BD35">
            <v>0</v>
          </cell>
          <cell r="BE35">
            <v>0</v>
          </cell>
          <cell r="BF35">
            <v>0</v>
          </cell>
          <cell r="BG35">
            <v>0</v>
          </cell>
          <cell r="BH35">
            <v>0</v>
          </cell>
          <cell r="BI35">
            <v>4</v>
          </cell>
          <cell r="BJ35">
            <v>0</v>
          </cell>
          <cell r="BK35">
            <v>100</v>
          </cell>
          <cell r="BL35">
            <v>0</v>
          </cell>
          <cell r="BM35">
            <v>0</v>
          </cell>
          <cell r="BN35">
            <v>0</v>
          </cell>
          <cell r="BO35">
            <v>0</v>
          </cell>
          <cell r="BP35">
            <v>0</v>
          </cell>
          <cell r="BQ35">
            <v>0</v>
          </cell>
          <cell r="BR35">
            <v>383</v>
          </cell>
          <cell r="BS35">
            <v>9281</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385</v>
          </cell>
          <cell r="CX35">
            <v>9343</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P35">
            <v>0</v>
          </cell>
          <cell r="DQ35">
            <v>0</v>
          </cell>
          <cell r="DR35">
            <v>0</v>
          </cell>
          <cell r="DS35">
            <v>0</v>
          </cell>
          <cell r="DT35">
            <v>0</v>
          </cell>
          <cell r="DU35">
            <v>0</v>
          </cell>
          <cell r="DV35">
            <v>0</v>
          </cell>
          <cell r="DW35">
            <v>0</v>
          </cell>
          <cell r="DX35">
            <v>0</v>
          </cell>
          <cell r="DY35">
            <v>0</v>
          </cell>
          <cell r="DZ35">
            <v>0</v>
          </cell>
          <cell r="EA35">
            <v>0</v>
          </cell>
          <cell r="EB35">
            <v>0</v>
          </cell>
        </row>
        <row r="36">
          <cell r="B36" t="str">
            <v>TR_PHOTO</v>
          </cell>
          <cell r="C36" t="str">
            <v>PARTICLE_INSPECT</v>
          </cell>
          <cell r="E36" t="str">
            <v>HA</v>
          </cell>
          <cell r="F36" t="str">
            <v>31515HA</v>
          </cell>
          <cell r="G36">
            <v>3903</v>
          </cell>
          <cell r="H36">
            <v>0</v>
          </cell>
          <cell r="I36">
            <v>0</v>
          </cell>
          <cell r="J36">
            <v>0</v>
          </cell>
          <cell r="K36">
            <v>0</v>
          </cell>
          <cell r="L36">
            <v>0</v>
          </cell>
          <cell r="M36">
            <v>0</v>
          </cell>
          <cell r="N36">
            <v>0</v>
          </cell>
          <cell r="O36">
            <v>0</v>
          </cell>
          <cell r="P36">
            <v>0</v>
          </cell>
          <cell r="Q36">
            <v>0</v>
          </cell>
          <cell r="R36">
            <v>109</v>
          </cell>
          <cell r="S36">
            <v>2660</v>
          </cell>
          <cell r="T36">
            <v>0</v>
          </cell>
          <cell r="U36">
            <v>0</v>
          </cell>
          <cell r="V36">
            <v>0</v>
          </cell>
          <cell r="W36">
            <v>0</v>
          </cell>
          <cell r="X36">
            <v>0</v>
          </cell>
          <cell r="Y36">
            <v>0</v>
          </cell>
          <cell r="Z36">
            <v>0</v>
          </cell>
          <cell r="AA36">
            <v>0</v>
          </cell>
          <cell r="AB36">
            <v>0</v>
          </cell>
          <cell r="AC36">
            <v>0</v>
          </cell>
          <cell r="AE36">
            <v>0</v>
          </cell>
          <cell r="AF36">
            <v>0</v>
          </cell>
          <cell r="AG36">
            <v>0</v>
          </cell>
          <cell r="AH36">
            <v>0</v>
          </cell>
          <cell r="AI36">
            <v>0</v>
          </cell>
          <cell r="AJ36">
            <v>0</v>
          </cell>
          <cell r="AK36">
            <v>0</v>
          </cell>
          <cell r="AL36">
            <v>0</v>
          </cell>
          <cell r="AM36">
            <v>0</v>
          </cell>
          <cell r="AN36">
            <v>0</v>
          </cell>
          <cell r="AO36">
            <v>109</v>
          </cell>
          <cell r="AP36">
            <v>2660</v>
          </cell>
          <cell r="AQ36">
            <v>0</v>
          </cell>
          <cell r="AR36">
            <v>0</v>
          </cell>
          <cell r="AS36">
            <v>0</v>
          </cell>
          <cell r="AT36">
            <v>0</v>
          </cell>
          <cell r="AU36">
            <v>0</v>
          </cell>
          <cell r="AV36">
            <v>0</v>
          </cell>
          <cell r="AW36">
            <v>0</v>
          </cell>
          <cell r="AX36">
            <v>0</v>
          </cell>
          <cell r="AY36">
            <v>0</v>
          </cell>
          <cell r="AZ36">
            <v>0</v>
          </cell>
          <cell r="BD36">
            <v>0</v>
          </cell>
          <cell r="BE36">
            <v>0</v>
          </cell>
          <cell r="BF36">
            <v>0</v>
          </cell>
          <cell r="BG36">
            <v>0</v>
          </cell>
          <cell r="BH36">
            <v>0</v>
          </cell>
          <cell r="BI36">
            <v>4</v>
          </cell>
          <cell r="BJ36">
            <v>0</v>
          </cell>
          <cell r="BK36">
            <v>100</v>
          </cell>
          <cell r="BL36">
            <v>0</v>
          </cell>
          <cell r="BM36">
            <v>0</v>
          </cell>
          <cell r="BN36">
            <v>0</v>
          </cell>
          <cell r="BO36">
            <v>0</v>
          </cell>
          <cell r="BP36">
            <v>0</v>
          </cell>
          <cell r="BQ36">
            <v>0</v>
          </cell>
          <cell r="BR36">
            <v>383</v>
          </cell>
          <cell r="BS36">
            <v>9281</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385</v>
          </cell>
          <cell r="CX36">
            <v>9343</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P36">
            <v>0</v>
          </cell>
          <cell r="DQ36">
            <v>0</v>
          </cell>
          <cell r="DR36">
            <v>0</v>
          </cell>
          <cell r="DS36">
            <v>0</v>
          </cell>
          <cell r="DT36">
            <v>0</v>
          </cell>
          <cell r="DU36">
            <v>0</v>
          </cell>
          <cell r="DV36">
            <v>0</v>
          </cell>
          <cell r="DW36">
            <v>0</v>
          </cell>
          <cell r="DX36">
            <v>0</v>
          </cell>
          <cell r="DY36">
            <v>0</v>
          </cell>
          <cell r="DZ36">
            <v>0</v>
          </cell>
          <cell r="EA36">
            <v>0</v>
          </cell>
          <cell r="EB36">
            <v>0</v>
          </cell>
        </row>
        <row r="37">
          <cell r="B37" t="str">
            <v>TR_IMPLANT</v>
          </cell>
          <cell r="C37" t="str">
            <v>BARC</v>
          </cell>
          <cell r="E37">
            <v>2</v>
          </cell>
          <cell r="F37">
            <v>5151002</v>
          </cell>
          <cell r="G37">
            <v>4001</v>
          </cell>
          <cell r="H37">
            <v>0</v>
          </cell>
          <cell r="I37">
            <v>0</v>
          </cell>
          <cell r="J37">
            <v>0</v>
          </cell>
          <cell r="K37">
            <v>0</v>
          </cell>
          <cell r="L37">
            <v>0</v>
          </cell>
          <cell r="M37">
            <v>0</v>
          </cell>
          <cell r="N37">
            <v>0</v>
          </cell>
          <cell r="O37">
            <v>0</v>
          </cell>
          <cell r="P37">
            <v>0</v>
          </cell>
          <cell r="Q37">
            <v>0</v>
          </cell>
          <cell r="R37">
            <v>109</v>
          </cell>
          <cell r="S37">
            <v>2660</v>
          </cell>
          <cell r="T37">
            <v>0</v>
          </cell>
          <cell r="U37">
            <v>0</v>
          </cell>
          <cell r="V37">
            <v>0</v>
          </cell>
          <cell r="W37">
            <v>0</v>
          </cell>
          <cell r="X37">
            <v>0</v>
          </cell>
          <cell r="Y37">
            <v>0</v>
          </cell>
          <cell r="Z37">
            <v>0</v>
          </cell>
          <cell r="AA37">
            <v>0</v>
          </cell>
          <cell r="AB37">
            <v>0</v>
          </cell>
          <cell r="AC37">
            <v>0</v>
          </cell>
          <cell r="AE37">
            <v>0</v>
          </cell>
          <cell r="AF37">
            <v>0</v>
          </cell>
          <cell r="AG37">
            <v>0</v>
          </cell>
          <cell r="AH37">
            <v>0</v>
          </cell>
          <cell r="AI37">
            <v>0</v>
          </cell>
          <cell r="AJ37">
            <v>0</v>
          </cell>
          <cell r="AK37">
            <v>0</v>
          </cell>
          <cell r="AL37">
            <v>0</v>
          </cell>
          <cell r="AM37">
            <v>0</v>
          </cell>
          <cell r="AN37">
            <v>0</v>
          </cell>
          <cell r="AO37">
            <v>109</v>
          </cell>
          <cell r="AP37">
            <v>2660</v>
          </cell>
          <cell r="AQ37">
            <v>0</v>
          </cell>
          <cell r="AR37">
            <v>0</v>
          </cell>
          <cell r="AS37">
            <v>0</v>
          </cell>
          <cell r="AT37">
            <v>0</v>
          </cell>
          <cell r="AU37">
            <v>0</v>
          </cell>
          <cell r="AV37">
            <v>0</v>
          </cell>
          <cell r="AW37">
            <v>0</v>
          </cell>
          <cell r="AX37">
            <v>0</v>
          </cell>
          <cell r="AY37">
            <v>0</v>
          </cell>
          <cell r="AZ37">
            <v>0</v>
          </cell>
          <cell r="BD37">
            <v>0</v>
          </cell>
          <cell r="BE37">
            <v>0</v>
          </cell>
          <cell r="BF37">
            <v>0</v>
          </cell>
          <cell r="BG37">
            <v>0</v>
          </cell>
          <cell r="BH37">
            <v>0</v>
          </cell>
          <cell r="BI37">
            <v>4</v>
          </cell>
          <cell r="BJ37">
            <v>0</v>
          </cell>
          <cell r="BK37">
            <v>100</v>
          </cell>
          <cell r="BL37">
            <v>0</v>
          </cell>
          <cell r="BM37">
            <v>0</v>
          </cell>
          <cell r="BN37">
            <v>0</v>
          </cell>
          <cell r="BO37">
            <v>0</v>
          </cell>
          <cell r="BP37">
            <v>0</v>
          </cell>
          <cell r="BQ37">
            <v>0</v>
          </cell>
          <cell r="BR37">
            <v>383</v>
          </cell>
          <cell r="BS37">
            <v>9281</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385</v>
          </cell>
          <cell r="CX37">
            <v>9343</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P37">
            <v>0</v>
          </cell>
          <cell r="DQ37">
            <v>0</v>
          </cell>
          <cell r="DR37">
            <v>0</v>
          </cell>
          <cell r="DS37">
            <v>0</v>
          </cell>
          <cell r="DT37">
            <v>0</v>
          </cell>
          <cell r="DU37">
            <v>0</v>
          </cell>
          <cell r="DV37">
            <v>0</v>
          </cell>
          <cell r="DW37">
            <v>0</v>
          </cell>
          <cell r="DX37">
            <v>0</v>
          </cell>
          <cell r="DY37">
            <v>0</v>
          </cell>
          <cell r="DZ37">
            <v>0</v>
          </cell>
          <cell r="EA37">
            <v>0</v>
          </cell>
          <cell r="EB37">
            <v>0</v>
          </cell>
        </row>
        <row r="38">
          <cell r="B38" t="str">
            <v>TR_IMPLANT_CLEAN</v>
          </cell>
          <cell r="C38" t="str">
            <v>DEVELOP_INSPECT</v>
          </cell>
          <cell r="E38" t="str">
            <v>C1</v>
          </cell>
          <cell r="F38" t="str">
            <v>51510C1</v>
          </cell>
          <cell r="G38">
            <v>4005</v>
          </cell>
          <cell r="H38">
            <v>0</v>
          </cell>
          <cell r="I38">
            <v>0</v>
          </cell>
          <cell r="J38">
            <v>0</v>
          </cell>
          <cell r="K38">
            <v>0</v>
          </cell>
          <cell r="L38">
            <v>0</v>
          </cell>
          <cell r="M38">
            <v>0</v>
          </cell>
          <cell r="N38">
            <v>0</v>
          </cell>
          <cell r="O38">
            <v>0</v>
          </cell>
          <cell r="P38">
            <v>0</v>
          </cell>
          <cell r="Q38">
            <v>0</v>
          </cell>
          <cell r="R38">
            <v>109</v>
          </cell>
          <cell r="S38">
            <v>2660</v>
          </cell>
          <cell r="T38">
            <v>0</v>
          </cell>
          <cell r="U38">
            <v>0</v>
          </cell>
          <cell r="V38">
            <v>0</v>
          </cell>
          <cell r="W38">
            <v>0</v>
          </cell>
          <cell r="X38">
            <v>0</v>
          </cell>
          <cell r="Y38">
            <v>0</v>
          </cell>
          <cell r="Z38">
            <v>0</v>
          </cell>
          <cell r="AA38">
            <v>0</v>
          </cell>
          <cell r="AB38">
            <v>0</v>
          </cell>
          <cell r="AC38">
            <v>0</v>
          </cell>
          <cell r="AE38">
            <v>0</v>
          </cell>
          <cell r="AF38">
            <v>0</v>
          </cell>
          <cell r="AG38">
            <v>0</v>
          </cell>
          <cell r="AH38">
            <v>0</v>
          </cell>
          <cell r="AI38">
            <v>0</v>
          </cell>
          <cell r="AJ38">
            <v>0</v>
          </cell>
          <cell r="AK38">
            <v>0</v>
          </cell>
          <cell r="AL38">
            <v>0</v>
          </cell>
          <cell r="AM38">
            <v>0</v>
          </cell>
          <cell r="AN38">
            <v>0</v>
          </cell>
          <cell r="AO38">
            <v>109</v>
          </cell>
          <cell r="AP38">
            <v>2660</v>
          </cell>
          <cell r="AQ38">
            <v>0</v>
          </cell>
          <cell r="AR38">
            <v>0</v>
          </cell>
          <cell r="AS38">
            <v>0</v>
          </cell>
          <cell r="AT38">
            <v>0</v>
          </cell>
          <cell r="AU38">
            <v>0</v>
          </cell>
          <cell r="AV38">
            <v>0</v>
          </cell>
          <cell r="AW38">
            <v>0</v>
          </cell>
          <cell r="AX38">
            <v>0</v>
          </cell>
          <cell r="AY38">
            <v>0</v>
          </cell>
          <cell r="AZ38">
            <v>0</v>
          </cell>
          <cell r="BD38">
            <v>0</v>
          </cell>
          <cell r="BE38">
            <v>0</v>
          </cell>
          <cell r="BF38">
            <v>0</v>
          </cell>
          <cell r="BG38">
            <v>0</v>
          </cell>
          <cell r="BH38">
            <v>4</v>
          </cell>
          <cell r="BI38">
            <v>4</v>
          </cell>
          <cell r="BJ38">
            <v>100</v>
          </cell>
          <cell r="BK38">
            <v>100</v>
          </cell>
          <cell r="BL38">
            <v>0</v>
          </cell>
          <cell r="BM38">
            <v>0</v>
          </cell>
          <cell r="BN38">
            <v>0</v>
          </cell>
          <cell r="BO38">
            <v>0</v>
          </cell>
          <cell r="BP38">
            <v>4</v>
          </cell>
          <cell r="BQ38">
            <v>100</v>
          </cell>
          <cell r="BR38">
            <v>383</v>
          </cell>
          <cell r="BS38">
            <v>9281</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385</v>
          </cell>
          <cell r="CX38">
            <v>9343</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P38">
            <v>0</v>
          </cell>
          <cell r="DQ38">
            <v>0</v>
          </cell>
          <cell r="DR38">
            <v>0</v>
          </cell>
          <cell r="DS38">
            <v>0</v>
          </cell>
          <cell r="DT38">
            <v>0</v>
          </cell>
          <cell r="DU38">
            <v>0</v>
          </cell>
          <cell r="DV38">
            <v>0</v>
          </cell>
          <cell r="DW38">
            <v>0</v>
          </cell>
          <cell r="DX38">
            <v>0</v>
          </cell>
          <cell r="DY38">
            <v>0</v>
          </cell>
          <cell r="DZ38">
            <v>0</v>
          </cell>
          <cell r="EA38">
            <v>0</v>
          </cell>
          <cell r="EB38">
            <v>0</v>
          </cell>
        </row>
        <row r="39">
          <cell r="B39" t="str">
            <v>FG_GATE_OX</v>
          </cell>
          <cell r="C39" t="str">
            <v>ETCH_INSPECT(1)</v>
          </cell>
          <cell r="E39" t="str">
            <v>A1</v>
          </cell>
          <cell r="F39" t="str">
            <v>81515A1</v>
          </cell>
          <cell r="G39">
            <v>4102</v>
          </cell>
          <cell r="H39">
            <v>6</v>
          </cell>
          <cell r="I39">
            <v>48</v>
          </cell>
          <cell r="J39">
            <v>150</v>
          </cell>
          <cell r="K39">
            <v>1190</v>
          </cell>
          <cell r="L39">
            <v>0</v>
          </cell>
          <cell r="M39">
            <v>0</v>
          </cell>
          <cell r="N39">
            <v>0</v>
          </cell>
          <cell r="O39">
            <v>0</v>
          </cell>
          <cell r="P39">
            <v>6</v>
          </cell>
          <cell r="Q39">
            <v>150</v>
          </cell>
          <cell r="R39">
            <v>109</v>
          </cell>
          <cell r="S39">
            <v>2660</v>
          </cell>
          <cell r="T39">
            <v>0</v>
          </cell>
          <cell r="U39">
            <v>4</v>
          </cell>
          <cell r="V39">
            <v>0</v>
          </cell>
          <cell r="W39">
            <v>99</v>
          </cell>
          <cell r="X39">
            <v>0</v>
          </cell>
          <cell r="Y39">
            <v>0</v>
          </cell>
          <cell r="Z39">
            <v>0</v>
          </cell>
          <cell r="AA39">
            <v>0</v>
          </cell>
          <cell r="AB39">
            <v>0</v>
          </cell>
          <cell r="AC39">
            <v>0</v>
          </cell>
          <cell r="AE39">
            <v>0</v>
          </cell>
          <cell r="AF39">
            <v>48</v>
          </cell>
          <cell r="AG39">
            <v>0</v>
          </cell>
          <cell r="AH39">
            <v>1190</v>
          </cell>
          <cell r="AI39">
            <v>0</v>
          </cell>
          <cell r="AJ39">
            <v>0</v>
          </cell>
          <cell r="AK39">
            <v>0</v>
          </cell>
          <cell r="AL39">
            <v>0</v>
          </cell>
          <cell r="AM39">
            <v>0</v>
          </cell>
          <cell r="AN39">
            <v>0</v>
          </cell>
          <cell r="AO39">
            <v>109</v>
          </cell>
          <cell r="AP39">
            <v>2660</v>
          </cell>
          <cell r="AQ39">
            <v>0</v>
          </cell>
          <cell r="AR39">
            <v>4</v>
          </cell>
          <cell r="AS39">
            <v>0</v>
          </cell>
          <cell r="AT39">
            <v>99</v>
          </cell>
          <cell r="AU39">
            <v>0</v>
          </cell>
          <cell r="AV39">
            <v>0</v>
          </cell>
          <cell r="AW39">
            <v>0</v>
          </cell>
          <cell r="AX39">
            <v>0</v>
          </cell>
          <cell r="AY39">
            <v>0</v>
          </cell>
          <cell r="AZ39">
            <v>0</v>
          </cell>
          <cell r="BD39">
            <v>0</v>
          </cell>
          <cell r="BE39">
            <v>0</v>
          </cell>
          <cell r="BF39">
            <v>0</v>
          </cell>
          <cell r="BG39">
            <v>0</v>
          </cell>
          <cell r="BH39">
            <v>23</v>
          </cell>
          <cell r="BI39">
            <v>152</v>
          </cell>
          <cell r="BJ39">
            <v>571</v>
          </cell>
          <cell r="BK39">
            <v>3765</v>
          </cell>
          <cell r="BL39">
            <v>0</v>
          </cell>
          <cell r="BM39">
            <v>0</v>
          </cell>
          <cell r="BN39">
            <v>0</v>
          </cell>
          <cell r="BO39">
            <v>0</v>
          </cell>
          <cell r="BP39">
            <v>23</v>
          </cell>
          <cell r="BQ39">
            <v>571</v>
          </cell>
          <cell r="BR39">
            <v>379</v>
          </cell>
          <cell r="BS39">
            <v>9181</v>
          </cell>
          <cell r="BT39">
            <v>0</v>
          </cell>
          <cell r="BU39">
            <v>0</v>
          </cell>
          <cell r="BV39">
            <v>0</v>
          </cell>
          <cell r="BW39">
            <v>0</v>
          </cell>
          <cell r="BX39">
            <v>3</v>
          </cell>
          <cell r="BY39">
            <v>11</v>
          </cell>
          <cell r="BZ39">
            <v>74</v>
          </cell>
          <cell r="CA39">
            <v>272</v>
          </cell>
          <cell r="CB39">
            <v>0</v>
          </cell>
          <cell r="CC39">
            <v>0</v>
          </cell>
          <cell r="CD39">
            <v>0</v>
          </cell>
          <cell r="CE39">
            <v>0</v>
          </cell>
          <cell r="CF39">
            <v>3</v>
          </cell>
          <cell r="CG39">
            <v>74</v>
          </cell>
          <cell r="CI39">
            <v>0</v>
          </cell>
          <cell r="CJ39">
            <v>0</v>
          </cell>
          <cell r="CK39">
            <v>0</v>
          </cell>
          <cell r="CL39">
            <v>0</v>
          </cell>
          <cell r="CM39">
            <v>27</v>
          </cell>
          <cell r="CN39">
            <v>159</v>
          </cell>
          <cell r="CO39">
            <v>671</v>
          </cell>
          <cell r="CP39">
            <v>3939</v>
          </cell>
          <cell r="CQ39">
            <v>0</v>
          </cell>
          <cell r="CR39">
            <v>0</v>
          </cell>
          <cell r="CS39">
            <v>0</v>
          </cell>
          <cell r="CT39">
            <v>0</v>
          </cell>
          <cell r="CU39">
            <v>27</v>
          </cell>
          <cell r="CV39">
            <v>671</v>
          </cell>
          <cell r="CW39">
            <v>385</v>
          </cell>
          <cell r="CX39">
            <v>9343</v>
          </cell>
          <cell r="CY39">
            <v>0</v>
          </cell>
          <cell r="CZ39">
            <v>0</v>
          </cell>
          <cell r="DA39">
            <v>0</v>
          </cell>
          <cell r="DB39">
            <v>0</v>
          </cell>
          <cell r="DC39">
            <v>3</v>
          </cell>
          <cell r="DD39">
            <v>11</v>
          </cell>
          <cell r="DE39">
            <v>74</v>
          </cell>
          <cell r="DF39">
            <v>272</v>
          </cell>
          <cell r="DG39">
            <v>0</v>
          </cell>
          <cell r="DH39">
            <v>0</v>
          </cell>
          <cell r="DI39">
            <v>0</v>
          </cell>
          <cell r="DJ39">
            <v>0</v>
          </cell>
          <cell r="DK39">
            <v>3</v>
          </cell>
          <cell r="DL39">
            <v>74</v>
          </cell>
          <cell r="DP39">
            <v>0</v>
          </cell>
          <cell r="DQ39">
            <v>0</v>
          </cell>
          <cell r="DR39">
            <v>0</v>
          </cell>
          <cell r="DS39">
            <v>0</v>
          </cell>
          <cell r="DT39">
            <v>0</v>
          </cell>
          <cell r="DU39">
            <v>0</v>
          </cell>
          <cell r="DV39">
            <v>0</v>
          </cell>
          <cell r="DW39">
            <v>27</v>
          </cell>
          <cell r="DX39">
            <v>3</v>
          </cell>
          <cell r="DY39">
            <v>27</v>
          </cell>
          <cell r="DZ39">
            <v>27</v>
          </cell>
          <cell r="EA39">
            <v>3</v>
          </cell>
          <cell r="EB39">
            <v>27</v>
          </cell>
        </row>
        <row r="40">
          <cell r="B40" t="str">
            <v>FG_DPOLY_SI</v>
          </cell>
          <cell r="C40" t="str">
            <v>ETCH_INSPECT(2)</v>
          </cell>
          <cell r="E40" t="str">
            <v>A2</v>
          </cell>
          <cell r="F40" t="str">
            <v>81515A2</v>
          </cell>
          <cell r="G40">
            <v>4104</v>
          </cell>
          <cell r="H40">
            <v>0</v>
          </cell>
          <cell r="I40">
            <v>42</v>
          </cell>
          <cell r="J40">
            <v>0</v>
          </cell>
          <cell r="K40">
            <v>1040</v>
          </cell>
          <cell r="L40">
            <v>0</v>
          </cell>
          <cell r="M40">
            <v>0</v>
          </cell>
          <cell r="N40">
            <v>0</v>
          </cell>
          <cell r="O40">
            <v>0</v>
          </cell>
          <cell r="P40">
            <v>0</v>
          </cell>
          <cell r="Q40">
            <v>0</v>
          </cell>
          <cell r="R40">
            <v>103</v>
          </cell>
          <cell r="S40">
            <v>2510</v>
          </cell>
          <cell r="T40">
            <v>0</v>
          </cell>
          <cell r="U40">
            <v>4</v>
          </cell>
          <cell r="V40">
            <v>0</v>
          </cell>
          <cell r="W40">
            <v>99</v>
          </cell>
          <cell r="X40">
            <v>0</v>
          </cell>
          <cell r="Y40">
            <v>0</v>
          </cell>
          <cell r="Z40">
            <v>0</v>
          </cell>
          <cell r="AA40">
            <v>0</v>
          </cell>
          <cell r="AB40">
            <v>0</v>
          </cell>
          <cell r="AC40">
            <v>0</v>
          </cell>
          <cell r="AE40">
            <v>0</v>
          </cell>
          <cell r="AF40">
            <v>48</v>
          </cell>
          <cell r="AG40">
            <v>0</v>
          </cell>
          <cell r="AH40">
            <v>1190</v>
          </cell>
          <cell r="AI40">
            <v>0</v>
          </cell>
          <cell r="AJ40">
            <v>0</v>
          </cell>
          <cell r="AK40">
            <v>0</v>
          </cell>
          <cell r="AL40">
            <v>0</v>
          </cell>
          <cell r="AM40">
            <v>0</v>
          </cell>
          <cell r="AN40">
            <v>0</v>
          </cell>
          <cell r="AO40">
            <v>109</v>
          </cell>
          <cell r="AP40">
            <v>2660</v>
          </cell>
          <cell r="AQ40">
            <v>0</v>
          </cell>
          <cell r="AR40">
            <v>4</v>
          </cell>
          <cell r="AS40">
            <v>0</v>
          </cell>
          <cell r="AT40">
            <v>99</v>
          </cell>
          <cell r="AU40">
            <v>0</v>
          </cell>
          <cell r="AV40">
            <v>0</v>
          </cell>
          <cell r="AW40">
            <v>0</v>
          </cell>
          <cell r="AX40">
            <v>0</v>
          </cell>
          <cell r="AY40">
            <v>0</v>
          </cell>
          <cell r="AZ40">
            <v>0</v>
          </cell>
          <cell r="BD40">
            <v>0</v>
          </cell>
          <cell r="BE40">
            <v>0</v>
          </cell>
          <cell r="BF40">
            <v>0</v>
          </cell>
          <cell r="BG40">
            <v>0</v>
          </cell>
          <cell r="BH40">
            <v>0</v>
          </cell>
          <cell r="BI40">
            <v>129</v>
          </cell>
          <cell r="BJ40">
            <v>0</v>
          </cell>
          <cell r="BK40">
            <v>3194</v>
          </cell>
          <cell r="BL40">
            <v>0</v>
          </cell>
          <cell r="BM40">
            <v>0</v>
          </cell>
          <cell r="BN40">
            <v>0</v>
          </cell>
          <cell r="BO40">
            <v>0</v>
          </cell>
          <cell r="BP40">
            <v>0</v>
          </cell>
          <cell r="BQ40">
            <v>0</v>
          </cell>
          <cell r="BR40">
            <v>356</v>
          </cell>
          <cell r="BS40">
            <v>8610</v>
          </cell>
          <cell r="BT40">
            <v>0</v>
          </cell>
          <cell r="BU40">
            <v>0</v>
          </cell>
          <cell r="BV40">
            <v>0</v>
          </cell>
          <cell r="BW40">
            <v>0</v>
          </cell>
          <cell r="BX40">
            <v>0</v>
          </cell>
          <cell r="BY40">
            <v>8</v>
          </cell>
          <cell r="BZ40">
            <v>0</v>
          </cell>
          <cell r="CA40">
            <v>198</v>
          </cell>
          <cell r="CB40">
            <v>0</v>
          </cell>
          <cell r="CC40">
            <v>0</v>
          </cell>
          <cell r="CD40">
            <v>0</v>
          </cell>
          <cell r="CE40">
            <v>0</v>
          </cell>
          <cell r="CF40">
            <v>0</v>
          </cell>
          <cell r="CG40">
            <v>0</v>
          </cell>
          <cell r="CI40">
            <v>0</v>
          </cell>
          <cell r="CJ40">
            <v>0</v>
          </cell>
          <cell r="CK40">
            <v>0</v>
          </cell>
          <cell r="CL40">
            <v>0</v>
          </cell>
          <cell r="CM40">
            <v>0</v>
          </cell>
          <cell r="CN40">
            <v>132</v>
          </cell>
          <cell r="CO40">
            <v>0</v>
          </cell>
          <cell r="CP40">
            <v>3268</v>
          </cell>
          <cell r="CQ40">
            <v>0</v>
          </cell>
          <cell r="CR40">
            <v>0</v>
          </cell>
          <cell r="CS40">
            <v>0</v>
          </cell>
          <cell r="CT40">
            <v>0</v>
          </cell>
          <cell r="CU40">
            <v>0</v>
          </cell>
          <cell r="CV40">
            <v>0</v>
          </cell>
          <cell r="CW40">
            <v>358</v>
          </cell>
          <cell r="CX40">
            <v>8672</v>
          </cell>
          <cell r="CY40">
            <v>0</v>
          </cell>
          <cell r="CZ40">
            <v>0</v>
          </cell>
          <cell r="DA40">
            <v>0</v>
          </cell>
          <cell r="DB40">
            <v>0</v>
          </cell>
          <cell r="DC40">
            <v>0</v>
          </cell>
          <cell r="DD40">
            <v>8</v>
          </cell>
          <cell r="DE40">
            <v>0</v>
          </cell>
          <cell r="DF40">
            <v>198</v>
          </cell>
          <cell r="DG40">
            <v>0</v>
          </cell>
          <cell r="DH40">
            <v>0</v>
          </cell>
          <cell r="DI40">
            <v>0</v>
          </cell>
          <cell r="DJ40">
            <v>0</v>
          </cell>
          <cell r="DK40">
            <v>0</v>
          </cell>
          <cell r="DL40">
            <v>0</v>
          </cell>
          <cell r="DP40">
            <v>0</v>
          </cell>
          <cell r="DQ40">
            <v>0</v>
          </cell>
          <cell r="DR40">
            <v>0</v>
          </cell>
          <cell r="DS40">
            <v>0</v>
          </cell>
          <cell r="DT40">
            <v>0</v>
          </cell>
          <cell r="DU40">
            <v>0</v>
          </cell>
          <cell r="DV40">
            <v>0</v>
          </cell>
          <cell r="DW40">
            <v>0</v>
          </cell>
          <cell r="DX40">
            <v>0</v>
          </cell>
          <cell r="DY40">
            <v>0</v>
          </cell>
          <cell r="DZ40">
            <v>0</v>
          </cell>
          <cell r="EA40">
            <v>0</v>
          </cell>
          <cell r="EB40">
            <v>0</v>
          </cell>
        </row>
        <row r="41">
          <cell r="B41" t="str">
            <v>FG_WSI</v>
          </cell>
          <cell r="C41" t="str">
            <v>CLEAN_INSPECT</v>
          </cell>
          <cell r="E41" t="str">
            <v>A0</v>
          </cell>
          <cell r="F41" t="str">
            <v>91515A0</v>
          </cell>
          <cell r="G41">
            <v>4203</v>
          </cell>
          <cell r="H41">
            <v>4</v>
          </cell>
          <cell r="I41">
            <v>42</v>
          </cell>
          <cell r="J41">
            <v>100</v>
          </cell>
          <cell r="K41">
            <v>1040</v>
          </cell>
          <cell r="L41">
            <v>0</v>
          </cell>
          <cell r="M41">
            <v>0</v>
          </cell>
          <cell r="N41">
            <v>0</v>
          </cell>
          <cell r="O41">
            <v>0</v>
          </cell>
          <cell r="P41">
            <v>4</v>
          </cell>
          <cell r="Q41">
            <v>100</v>
          </cell>
          <cell r="R41">
            <v>103</v>
          </cell>
          <cell r="S41">
            <v>2510</v>
          </cell>
          <cell r="T41">
            <v>0</v>
          </cell>
          <cell r="U41">
            <v>4</v>
          </cell>
          <cell r="V41">
            <v>0</v>
          </cell>
          <cell r="W41">
            <v>99</v>
          </cell>
          <cell r="X41">
            <v>0</v>
          </cell>
          <cell r="Y41">
            <v>0</v>
          </cell>
          <cell r="Z41">
            <v>0</v>
          </cell>
          <cell r="AA41">
            <v>0</v>
          </cell>
          <cell r="AB41">
            <v>0</v>
          </cell>
          <cell r="AC41">
            <v>0</v>
          </cell>
          <cell r="AE41">
            <v>6</v>
          </cell>
          <cell r="AF41">
            <v>48</v>
          </cell>
          <cell r="AG41">
            <v>150</v>
          </cell>
          <cell r="AH41">
            <v>1190</v>
          </cell>
          <cell r="AI41">
            <v>0</v>
          </cell>
          <cell r="AJ41">
            <v>0</v>
          </cell>
          <cell r="AK41">
            <v>0</v>
          </cell>
          <cell r="AL41">
            <v>0</v>
          </cell>
          <cell r="AM41">
            <v>6</v>
          </cell>
          <cell r="AN41">
            <v>150</v>
          </cell>
          <cell r="AO41">
            <v>109</v>
          </cell>
          <cell r="AP41">
            <v>2660</v>
          </cell>
          <cell r="AQ41">
            <v>0</v>
          </cell>
          <cell r="AR41">
            <v>4</v>
          </cell>
          <cell r="AS41">
            <v>0</v>
          </cell>
          <cell r="AT41">
            <v>99</v>
          </cell>
          <cell r="AU41">
            <v>0</v>
          </cell>
          <cell r="AV41">
            <v>0</v>
          </cell>
          <cell r="AW41">
            <v>0</v>
          </cell>
          <cell r="AX41">
            <v>0</v>
          </cell>
          <cell r="AY41">
            <v>0</v>
          </cell>
          <cell r="AZ41">
            <v>0</v>
          </cell>
          <cell r="BD41">
            <v>0</v>
          </cell>
          <cell r="BE41">
            <v>0</v>
          </cell>
          <cell r="BF41">
            <v>0</v>
          </cell>
          <cell r="BG41">
            <v>0</v>
          </cell>
          <cell r="BH41">
            <v>18</v>
          </cell>
          <cell r="BI41">
            <v>129</v>
          </cell>
          <cell r="BJ41">
            <v>449</v>
          </cell>
          <cell r="BK41">
            <v>3194</v>
          </cell>
          <cell r="BL41">
            <v>0</v>
          </cell>
          <cell r="BM41">
            <v>0</v>
          </cell>
          <cell r="BN41">
            <v>0</v>
          </cell>
          <cell r="BO41">
            <v>0</v>
          </cell>
          <cell r="BP41">
            <v>18</v>
          </cell>
          <cell r="BQ41">
            <v>449</v>
          </cell>
          <cell r="BR41">
            <v>356</v>
          </cell>
          <cell r="BS41">
            <v>8610</v>
          </cell>
          <cell r="BT41">
            <v>0</v>
          </cell>
          <cell r="BU41">
            <v>0</v>
          </cell>
          <cell r="BV41">
            <v>0</v>
          </cell>
          <cell r="BW41">
            <v>0</v>
          </cell>
          <cell r="BX41">
            <v>0</v>
          </cell>
          <cell r="BY41">
            <v>8</v>
          </cell>
          <cell r="BZ41">
            <v>0</v>
          </cell>
          <cell r="CA41">
            <v>198</v>
          </cell>
          <cell r="CB41">
            <v>0</v>
          </cell>
          <cell r="CC41">
            <v>0</v>
          </cell>
          <cell r="CD41">
            <v>0</v>
          </cell>
          <cell r="CE41">
            <v>0</v>
          </cell>
          <cell r="CF41">
            <v>0</v>
          </cell>
          <cell r="CG41">
            <v>0</v>
          </cell>
          <cell r="CI41">
            <v>0</v>
          </cell>
          <cell r="CJ41">
            <v>0</v>
          </cell>
          <cell r="CK41">
            <v>0</v>
          </cell>
          <cell r="CL41">
            <v>0</v>
          </cell>
          <cell r="CM41">
            <v>10</v>
          </cell>
          <cell r="CN41">
            <v>132</v>
          </cell>
          <cell r="CO41">
            <v>250</v>
          </cell>
          <cell r="CP41">
            <v>3268</v>
          </cell>
          <cell r="CQ41">
            <v>0</v>
          </cell>
          <cell r="CR41">
            <v>0</v>
          </cell>
          <cell r="CS41">
            <v>0</v>
          </cell>
          <cell r="CT41">
            <v>0</v>
          </cell>
          <cell r="CU41">
            <v>10</v>
          </cell>
          <cell r="CV41">
            <v>250</v>
          </cell>
          <cell r="CW41">
            <v>358</v>
          </cell>
          <cell r="CX41">
            <v>8672</v>
          </cell>
          <cell r="CY41">
            <v>0</v>
          </cell>
          <cell r="CZ41">
            <v>0</v>
          </cell>
          <cell r="DA41">
            <v>0</v>
          </cell>
          <cell r="DB41">
            <v>0</v>
          </cell>
          <cell r="DC41">
            <v>0</v>
          </cell>
          <cell r="DD41">
            <v>8</v>
          </cell>
          <cell r="DE41">
            <v>0</v>
          </cell>
          <cell r="DF41">
            <v>198</v>
          </cell>
          <cell r="DG41">
            <v>0</v>
          </cell>
          <cell r="DH41">
            <v>0</v>
          </cell>
          <cell r="DI41">
            <v>0</v>
          </cell>
          <cell r="DJ41">
            <v>0</v>
          </cell>
          <cell r="DK41">
            <v>0</v>
          </cell>
          <cell r="DL41">
            <v>0</v>
          </cell>
          <cell r="DP41">
            <v>0</v>
          </cell>
          <cell r="DQ41">
            <v>0</v>
          </cell>
          <cell r="DR41">
            <v>0</v>
          </cell>
          <cell r="DS41">
            <v>0</v>
          </cell>
          <cell r="DT41">
            <v>6</v>
          </cell>
          <cell r="DU41">
            <v>0</v>
          </cell>
          <cell r="DV41">
            <v>6</v>
          </cell>
          <cell r="DW41">
            <v>10</v>
          </cell>
          <cell r="DX41">
            <v>0</v>
          </cell>
          <cell r="DY41">
            <v>10</v>
          </cell>
          <cell r="DZ41">
            <v>16</v>
          </cell>
          <cell r="EA41">
            <v>0</v>
          </cell>
          <cell r="EB41">
            <v>16</v>
          </cell>
        </row>
        <row r="42">
          <cell r="B42" t="str">
            <v>FG_CAP_HLD</v>
          </cell>
          <cell r="C42" t="str">
            <v>THICKNESS_INSPECT</v>
          </cell>
          <cell r="E42" t="str">
            <v>D0</v>
          </cell>
          <cell r="F42" t="str">
            <v>81510D0</v>
          </cell>
          <cell r="G42">
            <v>4302</v>
          </cell>
          <cell r="H42">
            <v>2</v>
          </cell>
          <cell r="I42">
            <v>38</v>
          </cell>
          <cell r="J42">
            <v>50</v>
          </cell>
          <cell r="K42">
            <v>940</v>
          </cell>
          <cell r="L42">
            <v>0</v>
          </cell>
          <cell r="M42">
            <v>0</v>
          </cell>
          <cell r="N42">
            <v>0</v>
          </cell>
          <cell r="O42">
            <v>0</v>
          </cell>
          <cell r="P42">
            <v>2</v>
          </cell>
          <cell r="Q42">
            <v>50</v>
          </cell>
          <cell r="R42">
            <v>99</v>
          </cell>
          <cell r="S42">
            <v>2410</v>
          </cell>
          <cell r="T42">
            <v>0</v>
          </cell>
          <cell r="U42">
            <v>4</v>
          </cell>
          <cell r="V42">
            <v>0</v>
          </cell>
          <cell r="W42">
            <v>99</v>
          </cell>
          <cell r="X42">
            <v>0</v>
          </cell>
          <cell r="Y42">
            <v>0</v>
          </cell>
          <cell r="Z42">
            <v>0</v>
          </cell>
          <cell r="AA42">
            <v>0</v>
          </cell>
          <cell r="AB42">
            <v>0</v>
          </cell>
          <cell r="AC42">
            <v>0</v>
          </cell>
          <cell r="AE42">
            <v>6</v>
          </cell>
          <cell r="AF42">
            <v>42</v>
          </cell>
          <cell r="AG42">
            <v>150</v>
          </cell>
          <cell r="AH42">
            <v>1040</v>
          </cell>
          <cell r="AI42">
            <v>0</v>
          </cell>
          <cell r="AJ42">
            <v>0</v>
          </cell>
          <cell r="AK42">
            <v>0</v>
          </cell>
          <cell r="AL42">
            <v>0</v>
          </cell>
          <cell r="AM42">
            <v>6</v>
          </cell>
          <cell r="AN42">
            <v>150</v>
          </cell>
          <cell r="AO42">
            <v>103</v>
          </cell>
          <cell r="AP42">
            <v>2510</v>
          </cell>
          <cell r="AQ42">
            <v>0</v>
          </cell>
          <cell r="AR42">
            <v>4</v>
          </cell>
          <cell r="AS42">
            <v>0</v>
          </cell>
          <cell r="AT42">
            <v>99</v>
          </cell>
          <cell r="AU42">
            <v>0</v>
          </cell>
          <cell r="AV42">
            <v>0</v>
          </cell>
          <cell r="AW42">
            <v>0</v>
          </cell>
          <cell r="AX42">
            <v>0</v>
          </cell>
          <cell r="AY42">
            <v>0</v>
          </cell>
          <cell r="AZ42">
            <v>0</v>
          </cell>
          <cell r="BD42">
            <v>0</v>
          </cell>
          <cell r="BE42">
            <v>0</v>
          </cell>
          <cell r="BF42">
            <v>0</v>
          </cell>
          <cell r="BG42">
            <v>0</v>
          </cell>
          <cell r="BH42">
            <v>6</v>
          </cell>
          <cell r="BI42">
            <v>111</v>
          </cell>
          <cell r="BJ42">
            <v>149</v>
          </cell>
          <cell r="BK42">
            <v>2745</v>
          </cell>
          <cell r="BL42">
            <v>0</v>
          </cell>
          <cell r="BM42">
            <v>0</v>
          </cell>
          <cell r="BN42">
            <v>0</v>
          </cell>
          <cell r="BO42">
            <v>0</v>
          </cell>
          <cell r="BP42">
            <v>6</v>
          </cell>
          <cell r="BQ42">
            <v>149</v>
          </cell>
          <cell r="BR42">
            <v>338</v>
          </cell>
          <cell r="BS42">
            <v>8161</v>
          </cell>
          <cell r="BT42">
            <v>0</v>
          </cell>
          <cell r="BU42">
            <v>0</v>
          </cell>
          <cell r="BV42">
            <v>0</v>
          </cell>
          <cell r="BW42">
            <v>0</v>
          </cell>
          <cell r="BX42">
            <v>0</v>
          </cell>
          <cell r="BY42">
            <v>8</v>
          </cell>
          <cell r="BZ42">
            <v>0</v>
          </cell>
          <cell r="CA42">
            <v>198</v>
          </cell>
          <cell r="CB42">
            <v>0</v>
          </cell>
          <cell r="CC42">
            <v>0</v>
          </cell>
          <cell r="CD42">
            <v>0</v>
          </cell>
          <cell r="CE42">
            <v>0</v>
          </cell>
          <cell r="CF42">
            <v>0</v>
          </cell>
          <cell r="CG42">
            <v>0</v>
          </cell>
          <cell r="CI42">
            <v>0</v>
          </cell>
          <cell r="CJ42">
            <v>0</v>
          </cell>
          <cell r="CK42">
            <v>0</v>
          </cell>
          <cell r="CL42">
            <v>0</v>
          </cell>
          <cell r="CM42">
            <v>14</v>
          </cell>
          <cell r="CN42">
            <v>122</v>
          </cell>
          <cell r="CO42">
            <v>349</v>
          </cell>
          <cell r="CP42">
            <v>3018</v>
          </cell>
          <cell r="CQ42">
            <v>0</v>
          </cell>
          <cell r="CR42">
            <v>0</v>
          </cell>
          <cell r="CS42">
            <v>0</v>
          </cell>
          <cell r="CT42">
            <v>0</v>
          </cell>
          <cell r="CU42">
            <v>14</v>
          </cell>
          <cell r="CV42">
            <v>349</v>
          </cell>
          <cell r="CW42">
            <v>348</v>
          </cell>
          <cell r="CX42">
            <v>8422</v>
          </cell>
          <cell r="CY42">
            <v>0</v>
          </cell>
          <cell r="CZ42">
            <v>0</v>
          </cell>
          <cell r="DA42">
            <v>0</v>
          </cell>
          <cell r="DB42">
            <v>0</v>
          </cell>
          <cell r="DC42">
            <v>0</v>
          </cell>
          <cell r="DD42">
            <v>8</v>
          </cell>
          <cell r="DE42">
            <v>0</v>
          </cell>
          <cell r="DF42">
            <v>198</v>
          </cell>
          <cell r="DG42">
            <v>0</v>
          </cell>
          <cell r="DH42">
            <v>0</v>
          </cell>
          <cell r="DI42">
            <v>0</v>
          </cell>
          <cell r="DJ42">
            <v>0</v>
          </cell>
          <cell r="DK42">
            <v>0</v>
          </cell>
          <cell r="DL42">
            <v>0</v>
          </cell>
          <cell r="DP42">
            <v>0</v>
          </cell>
          <cell r="DQ42">
            <v>0</v>
          </cell>
          <cell r="DR42">
            <v>0</v>
          </cell>
          <cell r="DS42">
            <v>0</v>
          </cell>
          <cell r="DT42">
            <v>6</v>
          </cell>
          <cell r="DU42">
            <v>0</v>
          </cell>
          <cell r="DV42">
            <v>6</v>
          </cell>
          <cell r="DW42">
            <v>14</v>
          </cell>
          <cell r="DX42">
            <v>0</v>
          </cell>
          <cell r="DY42">
            <v>14</v>
          </cell>
          <cell r="DZ42">
            <v>20</v>
          </cell>
          <cell r="EA42">
            <v>0</v>
          </cell>
          <cell r="EB42">
            <v>20</v>
          </cell>
        </row>
        <row r="43">
          <cell r="B43" t="str">
            <v>FG_CAP_SIN</v>
          </cell>
          <cell r="C43" t="str">
            <v>ETCH_CD</v>
          </cell>
          <cell r="E43" t="str">
            <v>B0</v>
          </cell>
          <cell r="F43" t="str">
            <v>91510B0</v>
          </cell>
          <cell r="G43">
            <v>4402</v>
          </cell>
          <cell r="H43">
            <v>0</v>
          </cell>
          <cell r="I43">
            <v>36</v>
          </cell>
          <cell r="J43">
            <v>0</v>
          </cell>
          <cell r="K43">
            <v>890</v>
          </cell>
          <cell r="L43">
            <v>0</v>
          </cell>
          <cell r="M43">
            <v>0</v>
          </cell>
          <cell r="N43">
            <v>0</v>
          </cell>
          <cell r="O43">
            <v>0</v>
          </cell>
          <cell r="P43">
            <v>0</v>
          </cell>
          <cell r="Q43">
            <v>0</v>
          </cell>
          <cell r="R43">
            <v>97</v>
          </cell>
          <cell r="S43">
            <v>2360</v>
          </cell>
          <cell r="T43">
            <v>0</v>
          </cell>
          <cell r="U43">
            <v>4</v>
          </cell>
          <cell r="V43">
            <v>0</v>
          </cell>
          <cell r="W43">
            <v>99</v>
          </cell>
          <cell r="X43">
            <v>0</v>
          </cell>
          <cell r="Y43">
            <v>0</v>
          </cell>
          <cell r="Z43">
            <v>0</v>
          </cell>
          <cell r="AA43">
            <v>0</v>
          </cell>
          <cell r="AB43">
            <v>0</v>
          </cell>
          <cell r="AC43">
            <v>0</v>
          </cell>
          <cell r="AE43">
            <v>0</v>
          </cell>
          <cell r="AF43">
            <v>36</v>
          </cell>
          <cell r="AG43">
            <v>0</v>
          </cell>
          <cell r="AH43">
            <v>890</v>
          </cell>
          <cell r="AI43">
            <v>0</v>
          </cell>
          <cell r="AJ43">
            <v>0</v>
          </cell>
          <cell r="AK43">
            <v>0</v>
          </cell>
          <cell r="AL43">
            <v>0</v>
          </cell>
          <cell r="AM43">
            <v>0</v>
          </cell>
          <cell r="AN43">
            <v>0</v>
          </cell>
          <cell r="AO43">
            <v>97</v>
          </cell>
          <cell r="AP43">
            <v>2360</v>
          </cell>
          <cell r="AQ43">
            <v>0</v>
          </cell>
          <cell r="AR43">
            <v>4</v>
          </cell>
          <cell r="AS43">
            <v>0</v>
          </cell>
          <cell r="AT43">
            <v>99</v>
          </cell>
          <cell r="AU43">
            <v>0</v>
          </cell>
          <cell r="AV43">
            <v>0</v>
          </cell>
          <cell r="AW43">
            <v>0</v>
          </cell>
          <cell r="AX43">
            <v>0</v>
          </cell>
          <cell r="AY43">
            <v>0</v>
          </cell>
          <cell r="AZ43">
            <v>0</v>
          </cell>
          <cell r="BD43">
            <v>0</v>
          </cell>
          <cell r="BE43">
            <v>0</v>
          </cell>
          <cell r="BF43">
            <v>0</v>
          </cell>
          <cell r="BG43">
            <v>0</v>
          </cell>
          <cell r="BH43">
            <v>0</v>
          </cell>
          <cell r="BI43">
            <v>105</v>
          </cell>
          <cell r="BJ43">
            <v>0</v>
          </cell>
          <cell r="BK43">
            <v>2596</v>
          </cell>
          <cell r="BL43">
            <v>0</v>
          </cell>
          <cell r="BM43">
            <v>0</v>
          </cell>
          <cell r="BN43">
            <v>0</v>
          </cell>
          <cell r="BO43">
            <v>0</v>
          </cell>
          <cell r="BP43">
            <v>0</v>
          </cell>
          <cell r="BQ43">
            <v>0</v>
          </cell>
          <cell r="BR43">
            <v>332</v>
          </cell>
          <cell r="BS43">
            <v>8012</v>
          </cell>
          <cell r="BT43">
            <v>0</v>
          </cell>
          <cell r="BU43">
            <v>0</v>
          </cell>
          <cell r="BV43">
            <v>0</v>
          </cell>
          <cell r="BW43">
            <v>0</v>
          </cell>
          <cell r="BX43">
            <v>0</v>
          </cell>
          <cell r="BY43">
            <v>8</v>
          </cell>
          <cell r="BZ43">
            <v>0</v>
          </cell>
          <cell r="CA43">
            <v>198</v>
          </cell>
          <cell r="CB43">
            <v>0</v>
          </cell>
          <cell r="CC43">
            <v>0</v>
          </cell>
          <cell r="CD43">
            <v>0</v>
          </cell>
          <cell r="CE43">
            <v>0</v>
          </cell>
          <cell r="CF43">
            <v>0</v>
          </cell>
          <cell r="CG43">
            <v>0</v>
          </cell>
          <cell r="CI43">
            <v>0</v>
          </cell>
          <cell r="CJ43">
            <v>0</v>
          </cell>
          <cell r="CK43">
            <v>0</v>
          </cell>
          <cell r="CL43">
            <v>0</v>
          </cell>
          <cell r="CM43">
            <v>0</v>
          </cell>
          <cell r="CN43">
            <v>108</v>
          </cell>
          <cell r="CO43">
            <v>0</v>
          </cell>
          <cell r="CP43">
            <v>2669</v>
          </cell>
          <cell r="CQ43">
            <v>0</v>
          </cell>
          <cell r="CR43">
            <v>0</v>
          </cell>
          <cell r="CS43">
            <v>0</v>
          </cell>
          <cell r="CT43">
            <v>0</v>
          </cell>
          <cell r="CU43">
            <v>0</v>
          </cell>
          <cell r="CV43">
            <v>0</v>
          </cell>
          <cell r="CW43">
            <v>334</v>
          </cell>
          <cell r="CX43">
            <v>8073</v>
          </cell>
          <cell r="CY43">
            <v>0</v>
          </cell>
          <cell r="CZ43">
            <v>0</v>
          </cell>
          <cell r="DA43">
            <v>0</v>
          </cell>
          <cell r="DB43">
            <v>0</v>
          </cell>
          <cell r="DC43">
            <v>0</v>
          </cell>
          <cell r="DD43">
            <v>8</v>
          </cell>
          <cell r="DE43">
            <v>0</v>
          </cell>
          <cell r="DF43">
            <v>198</v>
          </cell>
          <cell r="DG43">
            <v>0</v>
          </cell>
          <cell r="DH43">
            <v>0</v>
          </cell>
          <cell r="DI43">
            <v>0</v>
          </cell>
          <cell r="DJ43">
            <v>0</v>
          </cell>
          <cell r="DK43">
            <v>0</v>
          </cell>
          <cell r="DL43">
            <v>0</v>
          </cell>
          <cell r="DP43">
            <v>0</v>
          </cell>
          <cell r="DQ43">
            <v>0</v>
          </cell>
          <cell r="DR43">
            <v>0</v>
          </cell>
          <cell r="DS43">
            <v>0</v>
          </cell>
          <cell r="DT43">
            <v>0</v>
          </cell>
          <cell r="DU43">
            <v>0</v>
          </cell>
          <cell r="DV43">
            <v>0</v>
          </cell>
          <cell r="DW43">
            <v>0</v>
          </cell>
          <cell r="DX43">
            <v>0</v>
          </cell>
          <cell r="DY43">
            <v>0</v>
          </cell>
          <cell r="DZ43">
            <v>0</v>
          </cell>
          <cell r="EA43">
            <v>0</v>
          </cell>
          <cell r="EB43">
            <v>0</v>
          </cell>
        </row>
        <row r="44">
          <cell r="B44" t="str">
            <v>FG_PHOTO</v>
          </cell>
          <cell r="C44" t="str">
            <v>COAT</v>
          </cell>
          <cell r="E44">
            <v>5</v>
          </cell>
          <cell r="F44">
            <v>5191005</v>
          </cell>
          <cell r="G44">
            <v>4601</v>
          </cell>
          <cell r="H44">
            <v>0</v>
          </cell>
          <cell r="I44">
            <v>36</v>
          </cell>
          <cell r="J44">
            <v>0</v>
          </cell>
          <cell r="K44">
            <v>890</v>
          </cell>
          <cell r="L44">
            <v>0</v>
          </cell>
          <cell r="M44">
            <v>0</v>
          </cell>
          <cell r="N44">
            <v>0</v>
          </cell>
          <cell r="O44">
            <v>0</v>
          </cell>
          <cell r="P44">
            <v>0</v>
          </cell>
          <cell r="Q44">
            <v>0</v>
          </cell>
          <cell r="R44">
            <v>97</v>
          </cell>
          <cell r="S44">
            <v>2360</v>
          </cell>
          <cell r="T44">
            <v>0</v>
          </cell>
          <cell r="U44">
            <v>4</v>
          </cell>
          <cell r="V44">
            <v>0</v>
          </cell>
          <cell r="W44">
            <v>99</v>
          </cell>
          <cell r="X44">
            <v>0</v>
          </cell>
          <cell r="Y44">
            <v>0</v>
          </cell>
          <cell r="Z44">
            <v>0</v>
          </cell>
          <cell r="AA44">
            <v>0</v>
          </cell>
          <cell r="AB44">
            <v>0</v>
          </cell>
          <cell r="AC44">
            <v>0</v>
          </cell>
          <cell r="AE44">
            <v>0</v>
          </cell>
          <cell r="AF44">
            <v>36</v>
          </cell>
          <cell r="AG44">
            <v>0</v>
          </cell>
          <cell r="AH44">
            <v>890</v>
          </cell>
          <cell r="AI44">
            <v>0</v>
          </cell>
          <cell r="AJ44">
            <v>0</v>
          </cell>
          <cell r="AK44">
            <v>0</v>
          </cell>
          <cell r="AL44">
            <v>0</v>
          </cell>
          <cell r="AM44">
            <v>0</v>
          </cell>
          <cell r="AN44">
            <v>0</v>
          </cell>
          <cell r="AO44">
            <v>97</v>
          </cell>
          <cell r="AP44">
            <v>2360</v>
          </cell>
          <cell r="AQ44">
            <v>0</v>
          </cell>
          <cell r="AR44">
            <v>4</v>
          </cell>
          <cell r="AS44">
            <v>0</v>
          </cell>
          <cell r="AT44">
            <v>99</v>
          </cell>
          <cell r="AU44">
            <v>0</v>
          </cell>
          <cell r="AV44">
            <v>0</v>
          </cell>
          <cell r="AW44">
            <v>0</v>
          </cell>
          <cell r="AX44">
            <v>0</v>
          </cell>
          <cell r="AY44">
            <v>0</v>
          </cell>
          <cell r="AZ44">
            <v>0</v>
          </cell>
          <cell r="BD44">
            <v>0</v>
          </cell>
          <cell r="BE44">
            <v>0</v>
          </cell>
          <cell r="BF44">
            <v>0</v>
          </cell>
          <cell r="BG44">
            <v>0</v>
          </cell>
          <cell r="BH44">
            <v>1</v>
          </cell>
          <cell r="BI44">
            <v>105</v>
          </cell>
          <cell r="BJ44">
            <v>25</v>
          </cell>
          <cell r="BK44">
            <v>2596</v>
          </cell>
          <cell r="BL44">
            <v>0</v>
          </cell>
          <cell r="BM44">
            <v>0</v>
          </cell>
          <cell r="BN44">
            <v>0</v>
          </cell>
          <cell r="BO44">
            <v>0</v>
          </cell>
          <cell r="BP44">
            <v>1</v>
          </cell>
          <cell r="BQ44">
            <v>25</v>
          </cell>
          <cell r="BR44">
            <v>332</v>
          </cell>
          <cell r="BS44">
            <v>8012</v>
          </cell>
          <cell r="BT44">
            <v>0</v>
          </cell>
          <cell r="BU44">
            <v>0</v>
          </cell>
          <cell r="BV44">
            <v>0</v>
          </cell>
          <cell r="BW44">
            <v>0</v>
          </cell>
          <cell r="BX44">
            <v>0</v>
          </cell>
          <cell r="BY44">
            <v>8</v>
          </cell>
          <cell r="BZ44">
            <v>0</v>
          </cell>
          <cell r="CA44">
            <v>198</v>
          </cell>
          <cell r="CB44">
            <v>0</v>
          </cell>
          <cell r="CC44">
            <v>0</v>
          </cell>
          <cell r="CD44">
            <v>0</v>
          </cell>
          <cell r="CE44">
            <v>0</v>
          </cell>
          <cell r="CF44">
            <v>0</v>
          </cell>
          <cell r="CG44">
            <v>0</v>
          </cell>
          <cell r="CI44">
            <v>0</v>
          </cell>
          <cell r="CJ44">
            <v>0</v>
          </cell>
          <cell r="CK44">
            <v>0</v>
          </cell>
          <cell r="CL44">
            <v>0</v>
          </cell>
          <cell r="CM44">
            <v>6</v>
          </cell>
          <cell r="CN44">
            <v>108</v>
          </cell>
          <cell r="CO44">
            <v>149</v>
          </cell>
          <cell r="CP44">
            <v>2669</v>
          </cell>
          <cell r="CQ44">
            <v>0</v>
          </cell>
          <cell r="CR44">
            <v>0</v>
          </cell>
          <cell r="CS44">
            <v>0</v>
          </cell>
          <cell r="CT44">
            <v>0</v>
          </cell>
          <cell r="CU44">
            <v>6</v>
          </cell>
          <cell r="CV44">
            <v>149</v>
          </cell>
          <cell r="CW44">
            <v>334</v>
          </cell>
          <cell r="CX44">
            <v>8073</v>
          </cell>
          <cell r="CY44">
            <v>0</v>
          </cell>
          <cell r="CZ44">
            <v>0</v>
          </cell>
          <cell r="DA44">
            <v>0</v>
          </cell>
          <cell r="DB44">
            <v>0</v>
          </cell>
          <cell r="DC44">
            <v>0</v>
          </cell>
          <cell r="DD44">
            <v>8</v>
          </cell>
          <cell r="DE44">
            <v>0</v>
          </cell>
          <cell r="DF44">
            <v>198</v>
          </cell>
          <cell r="DG44">
            <v>0</v>
          </cell>
          <cell r="DH44">
            <v>0</v>
          </cell>
          <cell r="DI44">
            <v>0</v>
          </cell>
          <cell r="DJ44">
            <v>0</v>
          </cell>
          <cell r="DK44">
            <v>0</v>
          </cell>
          <cell r="DL44">
            <v>0</v>
          </cell>
          <cell r="DP44">
            <v>0</v>
          </cell>
          <cell r="DQ44">
            <v>0</v>
          </cell>
          <cell r="DR44">
            <v>0</v>
          </cell>
          <cell r="DS44">
            <v>0</v>
          </cell>
          <cell r="DT44">
            <v>0</v>
          </cell>
          <cell r="DU44">
            <v>0</v>
          </cell>
          <cell r="DV44">
            <v>0</v>
          </cell>
          <cell r="DW44">
            <v>6</v>
          </cell>
          <cell r="DX44">
            <v>0</v>
          </cell>
          <cell r="DY44">
            <v>6</v>
          </cell>
          <cell r="DZ44">
            <v>6</v>
          </cell>
          <cell r="EA44">
            <v>0</v>
          </cell>
          <cell r="EB44">
            <v>6</v>
          </cell>
        </row>
        <row r="45">
          <cell r="B45" t="str">
            <v>FG_CAP_ETCH</v>
          </cell>
          <cell r="C45" t="str">
            <v>REGISTRATION</v>
          </cell>
          <cell r="E45" t="str">
            <v>B1</v>
          </cell>
          <cell r="F45" t="str">
            <v>51910B1</v>
          </cell>
          <cell r="G45">
            <v>4605</v>
          </cell>
          <cell r="H45">
            <v>0</v>
          </cell>
          <cell r="I45">
            <v>36</v>
          </cell>
          <cell r="J45">
            <v>0</v>
          </cell>
          <cell r="K45">
            <v>890</v>
          </cell>
          <cell r="L45">
            <v>0</v>
          </cell>
          <cell r="M45">
            <v>0</v>
          </cell>
          <cell r="N45">
            <v>0</v>
          </cell>
          <cell r="O45">
            <v>0</v>
          </cell>
          <cell r="P45">
            <v>0</v>
          </cell>
          <cell r="Q45">
            <v>0</v>
          </cell>
          <cell r="R45">
            <v>97</v>
          </cell>
          <cell r="S45">
            <v>2360</v>
          </cell>
          <cell r="T45">
            <v>0</v>
          </cell>
          <cell r="U45">
            <v>4</v>
          </cell>
          <cell r="V45">
            <v>0</v>
          </cell>
          <cell r="W45">
            <v>99</v>
          </cell>
          <cell r="X45">
            <v>0</v>
          </cell>
          <cell r="Y45">
            <v>0</v>
          </cell>
          <cell r="Z45">
            <v>0</v>
          </cell>
          <cell r="AA45">
            <v>0</v>
          </cell>
          <cell r="AB45">
            <v>0</v>
          </cell>
          <cell r="AC45">
            <v>0</v>
          </cell>
          <cell r="AE45">
            <v>0</v>
          </cell>
          <cell r="AF45">
            <v>36</v>
          </cell>
          <cell r="AG45">
            <v>0</v>
          </cell>
          <cell r="AH45">
            <v>890</v>
          </cell>
          <cell r="AI45">
            <v>0</v>
          </cell>
          <cell r="AJ45">
            <v>0</v>
          </cell>
          <cell r="AK45">
            <v>0</v>
          </cell>
          <cell r="AL45">
            <v>0</v>
          </cell>
          <cell r="AM45">
            <v>0</v>
          </cell>
          <cell r="AN45">
            <v>0</v>
          </cell>
          <cell r="AO45">
            <v>97</v>
          </cell>
          <cell r="AP45">
            <v>2360</v>
          </cell>
          <cell r="AQ45">
            <v>0</v>
          </cell>
          <cell r="AR45">
            <v>4</v>
          </cell>
          <cell r="AS45">
            <v>0</v>
          </cell>
          <cell r="AT45">
            <v>99</v>
          </cell>
          <cell r="AU45">
            <v>0</v>
          </cell>
          <cell r="AV45">
            <v>0</v>
          </cell>
          <cell r="AW45">
            <v>0</v>
          </cell>
          <cell r="AX45">
            <v>0</v>
          </cell>
          <cell r="AY45">
            <v>0</v>
          </cell>
          <cell r="AZ45">
            <v>0</v>
          </cell>
          <cell r="BD45">
            <v>0</v>
          </cell>
          <cell r="BE45">
            <v>0</v>
          </cell>
          <cell r="BF45">
            <v>0</v>
          </cell>
          <cell r="BG45">
            <v>0</v>
          </cell>
          <cell r="BH45">
            <v>1</v>
          </cell>
          <cell r="BI45">
            <v>104</v>
          </cell>
          <cell r="BJ45">
            <v>25</v>
          </cell>
          <cell r="BK45">
            <v>2571</v>
          </cell>
          <cell r="BL45">
            <v>0</v>
          </cell>
          <cell r="BM45">
            <v>0</v>
          </cell>
          <cell r="BN45">
            <v>0</v>
          </cell>
          <cell r="BO45">
            <v>0</v>
          </cell>
          <cell r="BP45">
            <v>1</v>
          </cell>
          <cell r="BQ45">
            <v>25</v>
          </cell>
          <cell r="BR45">
            <v>331</v>
          </cell>
          <cell r="BS45">
            <v>7987</v>
          </cell>
          <cell r="BT45">
            <v>0</v>
          </cell>
          <cell r="BU45">
            <v>0</v>
          </cell>
          <cell r="BV45">
            <v>0</v>
          </cell>
          <cell r="BW45">
            <v>0</v>
          </cell>
          <cell r="BX45">
            <v>0</v>
          </cell>
          <cell r="BY45">
            <v>8</v>
          </cell>
          <cell r="BZ45">
            <v>0</v>
          </cell>
          <cell r="CA45">
            <v>198</v>
          </cell>
          <cell r="CB45">
            <v>0</v>
          </cell>
          <cell r="CC45">
            <v>0</v>
          </cell>
          <cell r="CD45">
            <v>0</v>
          </cell>
          <cell r="CE45">
            <v>0</v>
          </cell>
          <cell r="CF45">
            <v>0</v>
          </cell>
          <cell r="CG45">
            <v>0</v>
          </cell>
          <cell r="CI45">
            <v>0</v>
          </cell>
          <cell r="CJ45">
            <v>0</v>
          </cell>
          <cell r="CK45">
            <v>0</v>
          </cell>
          <cell r="CL45">
            <v>0</v>
          </cell>
          <cell r="CM45">
            <v>0</v>
          </cell>
          <cell r="CN45">
            <v>102</v>
          </cell>
          <cell r="CO45">
            <v>0</v>
          </cell>
          <cell r="CP45">
            <v>2520</v>
          </cell>
          <cell r="CQ45">
            <v>0</v>
          </cell>
          <cell r="CR45">
            <v>0</v>
          </cell>
          <cell r="CS45">
            <v>0</v>
          </cell>
          <cell r="CT45">
            <v>0</v>
          </cell>
          <cell r="CU45">
            <v>0</v>
          </cell>
          <cell r="CV45">
            <v>0</v>
          </cell>
          <cell r="CW45">
            <v>328</v>
          </cell>
          <cell r="CX45">
            <v>7924</v>
          </cell>
          <cell r="CY45">
            <v>0</v>
          </cell>
          <cell r="CZ45">
            <v>0</v>
          </cell>
          <cell r="DA45">
            <v>0</v>
          </cell>
          <cell r="DB45">
            <v>0</v>
          </cell>
          <cell r="DC45">
            <v>0</v>
          </cell>
          <cell r="DD45">
            <v>8</v>
          </cell>
          <cell r="DE45">
            <v>0</v>
          </cell>
          <cell r="DF45">
            <v>198</v>
          </cell>
          <cell r="DG45">
            <v>0</v>
          </cell>
          <cell r="DH45">
            <v>0</v>
          </cell>
          <cell r="DI45">
            <v>0</v>
          </cell>
          <cell r="DJ45">
            <v>0</v>
          </cell>
          <cell r="DK45">
            <v>0</v>
          </cell>
          <cell r="DL45">
            <v>0</v>
          </cell>
          <cell r="DP45">
            <v>0</v>
          </cell>
          <cell r="DQ45">
            <v>0</v>
          </cell>
          <cell r="DR45">
            <v>0</v>
          </cell>
          <cell r="DS45">
            <v>0</v>
          </cell>
          <cell r="DT45">
            <v>0</v>
          </cell>
          <cell r="DU45">
            <v>0</v>
          </cell>
          <cell r="DV45">
            <v>0</v>
          </cell>
          <cell r="DW45">
            <v>0</v>
          </cell>
          <cell r="DX45">
            <v>0</v>
          </cell>
          <cell r="DY45">
            <v>0</v>
          </cell>
          <cell r="DZ45">
            <v>0</v>
          </cell>
          <cell r="EA45">
            <v>0</v>
          </cell>
          <cell r="EB45">
            <v>0</v>
          </cell>
        </row>
        <row r="46">
          <cell r="B46" t="str">
            <v>FG_CAP_CLEAN</v>
          </cell>
          <cell r="C46" t="str">
            <v>CLEAN_INSPECT</v>
          </cell>
          <cell r="E46" t="str">
            <v>A0</v>
          </cell>
          <cell r="F46" t="str">
            <v>9191AA0</v>
          </cell>
          <cell r="G46">
            <v>4802</v>
          </cell>
          <cell r="H46">
            <v>0</v>
          </cell>
          <cell r="I46">
            <v>36</v>
          </cell>
          <cell r="J46">
            <v>0</v>
          </cell>
          <cell r="K46">
            <v>890</v>
          </cell>
          <cell r="L46">
            <v>0</v>
          </cell>
          <cell r="M46">
            <v>0</v>
          </cell>
          <cell r="N46">
            <v>0</v>
          </cell>
          <cell r="O46">
            <v>0</v>
          </cell>
          <cell r="P46">
            <v>0</v>
          </cell>
          <cell r="Q46">
            <v>0</v>
          </cell>
          <cell r="R46">
            <v>97</v>
          </cell>
          <cell r="S46">
            <v>2360</v>
          </cell>
          <cell r="T46">
            <v>0</v>
          </cell>
          <cell r="U46">
            <v>4</v>
          </cell>
          <cell r="V46">
            <v>0</v>
          </cell>
          <cell r="W46">
            <v>99</v>
          </cell>
          <cell r="X46">
            <v>0</v>
          </cell>
          <cell r="Y46">
            <v>0</v>
          </cell>
          <cell r="Z46">
            <v>0</v>
          </cell>
          <cell r="AA46">
            <v>0</v>
          </cell>
          <cell r="AB46">
            <v>0</v>
          </cell>
          <cell r="AC46">
            <v>0</v>
          </cell>
          <cell r="AE46">
            <v>0</v>
          </cell>
          <cell r="AF46">
            <v>36</v>
          </cell>
          <cell r="AG46">
            <v>0</v>
          </cell>
          <cell r="AH46">
            <v>890</v>
          </cell>
          <cell r="AI46">
            <v>0</v>
          </cell>
          <cell r="AJ46">
            <v>0</v>
          </cell>
          <cell r="AK46">
            <v>0</v>
          </cell>
          <cell r="AL46">
            <v>0</v>
          </cell>
          <cell r="AM46">
            <v>0</v>
          </cell>
          <cell r="AN46">
            <v>0</v>
          </cell>
          <cell r="AO46">
            <v>97</v>
          </cell>
          <cell r="AP46">
            <v>2360</v>
          </cell>
          <cell r="AQ46">
            <v>0</v>
          </cell>
          <cell r="AR46">
            <v>4</v>
          </cell>
          <cell r="AS46">
            <v>0</v>
          </cell>
          <cell r="AT46">
            <v>99</v>
          </cell>
          <cell r="AU46">
            <v>0</v>
          </cell>
          <cell r="AV46">
            <v>0</v>
          </cell>
          <cell r="AW46">
            <v>0</v>
          </cell>
          <cell r="AX46">
            <v>0</v>
          </cell>
          <cell r="AY46">
            <v>0</v>
          </cell>
          <cell r="AZ46">
            <v>0</v>
          </cell>
          <cell r="BD46">
            <v>0</v>
          </cell>
          <cell r="BE46">
            <v>0</v>
          </cell>
          <cell r="BF46">
            <v>0</v>
          </cell>
          <cell r="BG46">
            <v>0</v>
          </cell>
          <cell r="BH46">
            <v>4</v>
          </cell>
          <cell r="BI46">
            <v>103</v>
          </cell>
          <cell r="BJ46">
            <v>96</v>
          </cell>
          <cell r="BK46">
            <v>2546</v>
          </cell>
          <cell r="BL46">
            <v>0</v>
          </cell>
          <cell r="BM46">
            <v>0</v>
          </cell>
          <cell r="BN46">
            <v>0</v>
          </cell>
          <cell r="BO46">
            <v>0</v>
          </cell>
          <cell r="BP46">
            <v>4</v>
          </cell>
          <cell r="BQ46">
            <v>96</v>
          </cell>
          <cell r="BR46">
            <v>330</v>
          </cell>
          <cell r="BS46">
            <v>7962</v>
          </cell>
          <cell r="BT46">
            <v>0</v>
          </cell>
          <cell r="BU46">
            <v>0</v>
          </cell>
          <cell r="BV46">
            <v>0</v>
          </cell>
          <cell r="BW46">
            <v>0</v>
          </cell>
          <cell r="BX46">
            <v>4</v>
          </cell>
          <cell r="BY46">
            <v>8</v>
          </cell>
          <cell r="BZ46">
            <v>100</v>
          </cell>
          <cell r="CA46">
            <v>198</v>
          </cell>
          <cell r="CB46">
            <v>0</v>
          </cell>
          <cell r="CC46">
            <v>0</v>
          </cell>
          <cell r="CD46">
            <v>0</v>
          </cell>
          <cell r="CE46">
            <v>0</v>
          </cell>
          <cell r="CF46">
            <v>4</v>
          </cell>
          <cell r="CG46">
            <v>100</v>
          </cell>
          <cell r="CI46">
            <v>0</v>
          </cell>
          <cell r="CJ46">
            <v>0</v>
          </cell>
          <cell r="CK46">
            <v>0</v>
          </cell>
          <cell r="CL46">
            <v>0</v>
          </cell>
          <cell r="CM46">
            <v>0</v>
          </cell>
          <cell r="CN46">
            <v>102</v>
          </cell>
          <cell r="CO46">
            <v>0</v>
          </cell>
          <cell r="CP46">
            <v>2520</v>
          </cell>
          <cell r="CQ46">
            <v>0</v>
          </cell>
          <cell r="CR46">
            <v>0</v>
          </cell>
          <cell r="CS46">
            <v>0</v>
          </cell>
          <cell r="CT46">
            <v>0</v>
          </cell>
          <cell r="CU46">
            <v>0</v>
          </cell>
          <cell r="CV46">
            <v>0</v>
          </cell>
          <cell r="CW46">
            <v>328</v>
          </cell>
          <cell r="CX46">
            <v>7924</v>
          </cell>
          <cell r="CY46">
            <v>0</v>
          </cell>
          <cell r="CZ46">
            <v>0</v>
          </cell>
          <cell r="DA46">
            <v>0</v>
          </cell>
          <cell r="DB46">
            <v>0</v>
          </cell>
          <cell r="DC46">
            <v>0</v>
          </cell>
          <cell r="DD46">
            <v>8</v>
          </cell>
          <cell r="DE46">
            <v>0</v>
          </cell>
          <cell r="DF46">
            <v>198</v>
          </cell>
          <cell r="DG46">
            <v>0</v>
          </cell>
          <cell r="DH46">
            <v>0</v>
          </cell>
          <cell r="DI46">
            <v>0</v>
          </cell>
          <cell r="DJ46">
            <v>0</v>
          </cell>
          <cell r="DK46">
            <v>0</v>
          </cell>
          <cell r="DL46">
            <v>0</v>
          </cell>
          <cell r="DP46">
            <v>0</v>
          </cell>
          <cell r="DQ46">
            <v>0</v>
          </cell>
          <cell r="DR46">
            <v>0</v>
          </cell>
          <cell r="DS46">
            <v>0</v>
          </cell>
          <cell r="DT46">
            <v>0</v>
          </cell>
          <cell r="DU46">
            <v>0</v>
          </cell>
          <cell r="DV46">
            <v>0</v>
          </cell>
          <cell r="DW46">
            <v>0</v>
          </cell>
          <cell r="DX46">
            <v>0</v>
          </cell>
          <cell r="DY46">
            <v>0</v>
          </cell>
          <cell r="DZ46">
            <v>0</v>
          </cell>
          <cell r="EA46">
            <v>0</v>
          </cell>
          <cell r="EB46">
            <v>0</v>
          </cell>
        </row>
        <row r="47">
          <cell r="B47" t="str">
            <v>FG_ETCH</v>
          </cell>
          <cell r="C47" t="str">
            <v>DEVELOP</v>
          </cell>
          <cell r="E47">
            <v>31</v>
          </cell>
          <cell r="F47">
            <v>5192031</v>
          </cell>
          <cell r="G47">
            <v>4903</v>
          </cell>
          <cell r="H47">
            <v>1</v>
          </cell>
          <cell r="I47">
            <v>36</v>
          </cell>
          <cell r="J47">
            <v>25</v>
          </cell>
          <cell r="K47">
            <v>890</v>
          </cell>
          <cell r="L47">
            <v>0</v>
          </cell>
          <cell r="M47">
            <v>0</v>
          </cell>
          <cell r="N47">
            <v>0</v>
          </cell>
          <cell r="O47">
            <v>0</v>
          </cell>
          <cell r="P47">
            <v>1</v>
          </cell>
          <cell r="Q47">
            <v>25</v>
          </cell>
          <cell r="R47">
            <v>97</v>
          </cell>
          <cell r="S47">
            <v>2360</v>
          </cell>
          <cell r="T47">
            <v>0</v>
          </cell>
          <cell r="U47">
            <v>4</v>
          </cell>
          <cell r="V47">
            <v>0</v>
          </cell>
          <cell r="W47">
            <v>99</v>
          </cell>
          <cell r="X47">
            <v>0</v>
          </cell>
          <cell r="Y47">
            <v>0</v>
          </cell>
          <cell r="Z47">
            <v>0</v>
          </cell>
          <cell r="AA47">
            <v>0</v>
          </cell>
          <cell r="AB47">
            <v>0</v>
          </cell>
          <cell r="AC47">
            <v>0</v>
          </cell>
          <cell r="AE47">
            <v>0</v>
          </cell>
          <cell r="AF47">
            <v>36</v>
          </cell>
          <cell r="AG47">
            <v>0</v>
          </cell>
          <cell r="AH47">
            <v>890</v>
          </cell>
          <cell r="AI47">
            <v>0</v>
          </cell>
          <cell r="AJ47">
            <v>0</v>
          </cell>
          <cell r="AK47">
            <v>0</v>
          </cell>
          <cell r="AL47">
            <v>0</v>
          </cell>
          <cell r="AM47">
            <v>0</v>
          </cell>
          <cell r="AN47">
            <v>0</v>
          </cell>
          <cell r="AO47">
            <v>97</v>
          </cell>
          <cell r="AP47">
            <v>2360</v>
          </cell>
          <cell r="AQ47">
            <v>0</v>
          </cell>
          <cell r="AR47">
            <v>4</v>
          </cell>
          <cell r="AS47">
            <v>0</v>
          </cell>
          <cell r="AT47">
            <v>99</v>
          </cell>
          <cell r="AU47">
            <v>0</v>
          </cell>
          <cell r="AV47">
            <v>0</v>
          </cell>
          <cell r="AW47">
            <v>0</v>
          </cell>
          <cell r="AX47">
            <v>0</v>
          </cell>
          <cell r="AY47">
            <v>0</v>
          </cell>
          <cell r="AZ47">
            <v>0</v>
          </cell>
          <cell r="BD47">
            <v>0</v>
          </cell>
          <cell r="BE47">
            <v>0</v>
          </cell>
          <cell r="BF47">
            <v>0</v>
          </cell>
          <cell r="BG47">
            <v>0</v>
          </cell>
          <cell r="BH47">
            <v>0</v>
          </cell>
          <cell r="BI47">
            <v>99</v>
          </cell>
          <cell r="BJ47">
            <v>0</v>
          </cell>
          <cell r="BK47">
            <v>2450</v>
          </cell>
          <cell r="BL47">
            <v>0</v>
          </cell>
          <cell r="BM47">
            <v>0</v>
          </cell>
          <cell r="BN47">
            <v>0</v>
          </cell>
          <cell r="BO47">
            <v>0</v>
          </cell>
          <cell r="BP47">
            <v>0</v>
          </cell>
          <cell r="BQ47">
            <v>0</v>
          </cell>
          <cell r="BR47">
            <v>326</v>
          </cell>
          <cell r="BS47">
            <v>7866</v>
          </cell>
          <cell r="BT47">
            <v>0</v>
          </cell>
          <cell r="BU47">
            <v>0</v>
          </cell>
          <cell r="BV47">
            <v>0</v>
          </cell>
          <cell r="BW47">
            <v>0</v>
          </cell>
          <cell r="BX47">
            <v>0</v>
          </cell>
          <cell r="BY47">
            <v>4</v>
          </cell>
          <cell r="BZ47">
            <v>0</v>
          </cell>
          <cell r="CA47">
            <v>98</v>
          </cell>
          <cell r="CB47">
            <v>0</v>
          </cell>
          <cell r="CC47">
            <v>0</v>
          </cell>
          <cell r="CD47">
            <v>0</v>
          </cell>
          <cell r="CE47">
            <v>0</v>
          </cell>
          <cell r="CF47">
            <v>0</v>
          </cell>
          <cell r="CG47">
            <v>0</v>
          </cell>
          <cell r="CI47">
            <v>0</v>
          </cell>
          <cell r="CJ47">
            <v>0</v>
          </cell>
          <cell r="CK47">
            <v>0</v>
          </cell>
          <cell r="CL47">
            <v>0</v>
          </cell>
          <cell r="CM47">
            <v>0</v>
          </cell>
          <cell r="CN47">
            <v>102</v>
          </cell>
          <cell r="CO47">
            <v>0</v>
          </cell>
          <cell r="CP47">
            <v>2520</v>
          </cell>
          <cell r="CQ47">
            <v>0</v>
          </cell>
          <cell r="CR47">
            <v>0</v>
          </cell>
          <cell r="CS47">
            <v>0</v>
          </cell>
          <cell r="CT47">
            <v>0</v>
          </cell>
          <cell r="CU47">
            <v>0</v>
          </cell>
          <cell r="CV47">
            <v>0</v>
          </cell>
          <cell r="CW47">
            <v>328</v>
          </cell>
          <cell r="CX47">
            <v>7924</v>
          </cell>
          <cell r="CY47">
            <v>0</v>
          </cell>
          <cell r="CZ47">
            <v>0</v>
          </cell>
          <cell r="DA47">
            <v>0</v>
          </cell>
          <cell r="DB47">
            <v>0</v>
          </cell>
          <cell r="DC47">
            <v>0</v>
          </cell>
          <cell r="DD47">
            <v>8</v>
          </cell>
          <cell r="DE47">
            <v>0</v>
          </cell>
          <cell r="DF47">
            <v>198</v>
          </cell>
          <cell r="DG47">
            <v>0</v>
          </cell>
          <cell r="DH47">
            <v>0</v>
          </cell>
          <cell r="DI47">
            <v>0</v>
          </cell>
          <cell r="DJ47">
            <v>0</v>
          </cell>
          <cell r="DK47">
            <v>0</v>
          </cell>
          <cell r="DL47">
            <v>0</v>
          </cell>
          <cell r="DP47">
            <v>0</v>
          </cell>
          <cell r="DQ47">
            <v>0</v>
          </cell>
          <cell r="DR47">
            <v>0</v>
          </cell>
          <cell r="DS47">
            <v>0</v>
          </cell>
          <cell r="DT47">
            <v>0</v>
          </cell>
          <cell r="DU47">
            <v>0</v>
          </cell>
          <cell r="DV47">
            <v>0</v>
          </cell>
          <cell r="DW47">
            <v>0</v>
          </cell>
          <cell r="DX47">
            <v>0</v>
          </cell>
          <cell r="DY47">
            <v>0</v>
          </cell>
          <cell r="DZ47">
            <v>0</v>
          </cell>
          <cell r="EA47">
            <v>0</v>
          </cell>
          <cell r="EB47">
            <v>0</v>
          </cell>
        </row>
        <row r="48">
          <cell r="B48" t="str">
            <v>FG_CLEAN</v>
          </cell>
          <cell r="C48" t="str">
            <v>ASHING</v>
          </cell>
          <cell r="E48">
            <v>10</v>
          </cell>
          <cell r="F48" t="str">
            <v>9192A10</v>
          </cell>
          <cell r="G48">
            <v>5101</v>
          </cell>
          <cell r="H48">
            <v>1</v>
          </cell>
          <cell r="I48">
            <v>35</v>
          </cell>
          <cell r="J48">
            <v>25</v>
          </cell>
          <cell r="K48">
            <v>865</v>
          </cell>
          <cell r="L48">
            <v>0</v>
          </cell>
          <cell r="M48">
            <v>0</v>
          </cell>
          <cell r="N48">
            <v>0</v>
          </cell>
          <cell r="O48">
            <v>0</v>
          </cell>
          <cell r="P48">
            <v>1</v>
          </cell>
          <cell r="Q48">
            <v>25</v>
          </cell>
          <cell r="R48">
            <v>96</v>
          </cell>
          <cell r="S48">
            <v>2335</v>
          </cell>
          <cell r="T48">
            <v>0</v>
          </cell>
          <cell r="U48">
            <v>4</v>
          </cell>
          <cell r="V48">
            <v>0</v>
          </cell>
          <cell r="W48">
            <v>99</v>
          </cell>
          <cell r="X48">
            <v>0</v>
          </cell>
          <cell r="Y48">
            <v>0</v>
          </cell>
          <cell r="Z48">
            <v>0</v>
          </cell>
          <cell r="AA48">
            <v>0</v>
          </cell>
          <cell r="AB48">
            <v>0</v>
          </cell>
          <cell r="AC48">
            <v>0</v>
          </cell>
          <cell r="AE48">
            <v>0</v>
          </cell>
          <cell r="AF48">
            <v>36</v>
          </cell>
          <cell r="AG48">
            <v>0</v>
          </cell>
          <cell r="AH48">
            <v>890</v>
          </cell>
          <cell r="AI48">
            <v>0</v>
          </cell>
          <cell r="AJ48">
            <v>0</v>
          </cell>
          <cell r="AK48">
            <v>0</v>
          </cell>
          <cell r="AL48">
            <v>0</v>
          </cell>
          <cell r="AM48">
            <v>0</v>
          </cell>
          <cell r="AN48">
            <v>0</v>
          </cell>
          <cell r="AO48">
            <v>97</v>
          </cell>
          <cell r="AP48">
            <v>2360</v>
          </cell>
          <cell r="AQ48">
            <v>0</v>
          </cell>
          <cell r="AR48">
            <v>4</v>
          </cell>
          <cell r="AS48">
            <v>0</v>
          </cell>
          <cell r="AT48">
            <v>99</v>
          </cell>
          <cell r="AU48">
            <v>0</v>
          </cell>
          <cell r="AV48">
            <v>0</v>
          </cell>
          <cell r="AW48">
            <v>0</v>
          </cell>
          <cell r="AX48">
            <v>0</v>
          </cell>
          <cell r="AY48">
            <v>0</v>
          </cell>
          <cell r="AZ48">
            <v>0</v>
          </cell>
          <cell r="BD48">
            <v>0</v>
          </cell>
          <cell r="BE48">
            <v>0</v>
          </cell>
          <cell r="BF48">
            <v>0</v>
          </cell>
          <cell r="BG48">
            <v>0</v>
          </cell>
          <cell r="BH48">
            <v>4</v>
          </cell>
          <cell r="BI48">
            <v>99</v>
          </cell>
          <cell r="BJ48">
            <v>99</v>
          </cell>
          <cell r="BK48">
            <v>2450</v>
          </cell>
          <cell r="BL48">
            <v>0</v>
          </cell>
          <cell r="BM48">
            <v>0</v>
          </cell>
          <cell r="BN48">
            <v>0</v>
          </cell>
          <cell r="BO48">
            <v>0</v>
          </cell>
          <cell r="BP48">
            <v>4</v>
          </cell>
          <cell r="BQ48">
            <v>99</v>
          </cell>
          <cell r="BR48">
            <v>326</v>
          </cell>
          <cell r="BS48">
            <v>7866</v>
          </cell>
          <cell r="BT48">
            <v>0</v>
          </cell>
          <cell r="BU48">
            <v>0</v>
          </cell>
          <cell r="BV48">
            <v>0</v>
          </cell>
          <cell r="BW48">
            <v>0</v>
          </cell>
          <cell r="BX48">
            <v>1</v>
          </cell>
          <cell r="BY48">
            <v>4</v>
          </cell>
          <cell r="BZ48">
            <v>25</v>
          </cell>
          <cell r="CA48">
            <v>98</v>
          </cell>
          <cell r="CB48">
            <v>0</v>
          </cell>
          <cell r="CC48">
            <v>0</v>
          </cell>
          <cell r="CD48">
            <v>0</v>
          </cell>
          <cell r="CE48">
            <v>0</v>
          </cell>
          <cell r="CF48">
            <v>1</v>
          </cell>
          <cell r="CG48">
            <v>25</v>
          </cell>
          <cell r="CI48">
            <v>0</v>
          </cell>
          <cell r="CJ48">
            <v>0</v>
          </cell>
          <cell r="CK48">
            <v>0</v>
          </cell>
          <cell r="CL48">
            <v>0</v>
          </cell>
          <cell r="CM48">
            <v>0</v>
          </cell>
          <cell r="CN48">
            <v>102</v>
          </cell>
          <cell r="CO48">
            <v>0</v>
          </cell>
          <cell r="CP48">
            <v>2520</v>
          </cell>
          <cell r="CQ48">
            <v>0</v>
          </cell>
          <cell r="CR48">
            <v>0</v>
          </cell>
          <cell r="CS48">
            <v>0</v>
          </cell>
          <cell r="CT48">
            <v>0</v>
          </cell>
          <cell r="CU48">
            <v>0</v>
          </cell>
          <cell r="CV48">
            <v>0</v>
          </cell>
          <cell r="CW48">
            <v>328</v>
          </cell>
          <cell r="CX48">
            <v>7924</v>
          </cell>
          <cell r="CY48">
            <v>0</v>
          </cell>
          <cell r="CZ48">
            <v>0</v>
          </cell>
          <cell r="DA48">
            <v>0</v>
          </cell>
          <cell r="DB48">
            <v>0</v>
          </cell>
          <cell r="DC48">
            <v>0</v>
          </cell>
          <cell r="DD48">
            <v>8</v>
          </cell>
          <cell r="DE48">
            <v>0</v>
          </cell>
          <cell r="DF48">
            <v>198</v>
          </cell>
          <cell r="DG48">
            <v>0</v>
          </cell>
          <cell r="DH48">
            <v>0</v>
          </cell>
          <cell r="DI48">
            <v>0</v>
          </cell>
          <cell r="DJ48">
            <v>0</v>
          </cell>
          <cell r="DK48">
            <v>0</v>
          </cell>
          <cell r="DL48">
            <v>0</v>
          </cell>
          <cell r="DP48">
            <v>0</v>
          </cell>
          <cell r="DQ48">
            <v>0</v>
          </cell>
          <cell r="DR48">
            <v>0</v>
          </cell>
          <cell r="DS48">
            <v>0</v>
          </cell>
          <cell r="DT48">
            <v>0</v>
          </cell>
          <cell r="DU48">
            <v>0</v>
          </cell>
          <cell r="DV48">
            <v>0</v>
          </cell>
          <cell r="DW48">
            <v>0</v>
          </cell>
          <cell r="DX48">
            <v>0</v>
          </cell>
          <cell r="DY48">
            <v>0</v>
          </cell>
          <cell r="DZ48">
            <v>0</v>
          </cell>
          <cell r="EA48">
            <v>0</v>
          </cell>
          <cell r="EB48">
            <v>0</v>
          </cell>
        </row>
        <row r="49">
          <cell r="B49" t="str">
            <v>FG_LIGHT_OX</v>
          </cell>
          <cell r="C49" t="str">
            <v>DEVELOP</v>
          </cell>
          <cell r="E49">
            <v>31</v>
          </cell>
          <cell r="F49">
            <v>5193031</v>
          </cell>
          <cell r="G49">
            <v>5203</v>
          </cell>
          <cell r="H49">
            <v>7</v>
          </cell>
          <cell r="I49">
            <v>34</v>
          </cell>
          <cell r="J49">
            <v>174</v>
          </cell>
          <cell r="K49">
            <v>840</v>
          </cell>
          <cell r="L49">
            <v>0</v>
          </cell>
          <cell r="M49">
            <v>0</v>
          </cell>
          <cell r="N49">
            <v>0</v>
          </cell>
          <cell r="O49">
            <v>0</v>
          </cell>
          <cell r="P49">
            <v>7</v>
          </cell>
          <cell r="Q49">
            <v>174</v>
          </cell>
          <cell r="R49">
            <v>95</v>
          </cell>
          <cell r="S49">
            <v>2310</v>
          </cell>
          <cell r="T49">
            <v>0</v>
          </cell>
          <cell r="U49">
            <v>4</v>
          </cell>
          <cell r="V49">
            <v>0</v>
          </cell>
          <cell r="W49">
            <v>99</v>
          </cell>
          <cell r="X49">
            <v>0</v>
          </cell>
          <cell r="Y49">
            <v>0</v>
          </cell>
          <cell r="Z49">
            <v>0</v>
          </cell>
          <cell r="AA49">
            <v>0</v>
          </cell>
          <cell r="AB49">
            <v>0</v>
          </cell>
          <cell r="AC49">
            <v>0</v>
          </cell>
          <cell r="AE49">
            <v>0</v>
          </cell>
          <cell r="AF49">
            <v>36</v>
          </cell>
          <cell r="AG49">
            <v>0</v>
          </cell>
          <cell r="AH49">
            <v>890</v>
          </cell>
          <cell r="AI49">
            <v>0</v>
          </cell>
          <cell r="AJ49">
            <v>0</v>
          </cell>
          <cell r="AK49">
            <v>0</v>
          </cell>
          <cell r="AL49">
            <v>0</v>
          </cell>
          <cell r="AM49">
            <v>0</v>
          </cell>
          <cell r="AN49">
            <v>0</v>
          </cell>
          <cell r="AO49">
            <v>97</v>
          </cell>
          <cell r="AP49">
            <v>2360</v>
          </cell>
          <cell r="AQ49">
            <v>0</v>
          </cell>
          <cell r="AR49">
            <v>4</v>
          </cell>
          <cell r="AS49">
            <v>0</v>
          </cell>
          <cell r="AT49">
            <v>99</v>
          </cell>
          <cell r="AU49">
            <v>0</v>
          </cell>
          <cell r="AV49">
            <v>0</v>
          </cell>
          <cell r="AW49">
            <v>0</v>
          </cell>
          <cell r="AX49">
            <v>0</v>
          </cell>
          <cell r="AY49">
            <v>0</v>
          </cell>
          <cell r="AZ49">
            <v>0</v>
          </cell>
          <cell r="BD49">
            <v>0</v>
          </cell>
          <cell r="BE49">
            <v>0</v>
          </cell>
          <cell r="BF49">
            <v>0</v>
          </cell>
          <cell r="BG49">
            <v>0</v>
          </cell>
          <cell r="BH49">
            <v>12</v>
          </cell>
          <cell r="BI49">
            <v>95</v>
          </cell>
          <cell r="BJ49">
            <v>299</v>
          </cell>
          <cell r="BK49">
            <v>2351</v>
          </cell>
          <cell r="BL49">
            <v>0</v>
          </cell>
          <cell r="BM49">
            <v>0</v>
          </cell>
          <cell r="BN49">
            <v>0</v>
          </cell>
          <cell r="BO49">
            <v>0</v>
          </cell>
          <cell r="BP49">
            <v>12</v>
          </cell>
          <cell r="BQ49">
            <v>299</v>
          </cell>
          <cell r="BR49">
            <v>322</v>
          </cell>
          <cell r="BS49">
            <v>7767</v>
          </cell>
          <cell r="BT49">
            <v>0</v>
          </cell>
          <cell r="BU49">
            <v>0</v>
          </cell>
          <cell r="BV49">
            <v>0</v>
          </cell>
          <cell r="BW49">
            <v>0</v>
          </cell>
          <cell r="BX49">
            <v>1</v>
          </cell>
          <cell r="BY49">
            <v>3</v>
          </cell>
          <cell r="BZ49">
            <v>25</v>
          </cell>
          <cell r="CA49">
            <v>73</v>
          </cell>
          <cell r="CB49">
            <v>0</v>
          </cell>
          <cell r="CC49">
            <v>4.4501477170144028E-308</v>
          </cell>
          <cell r="CD49">
            <v>0</v>
          </cell>
          <cell r="CE49">
            <v>0</v>
          </cell>
          <cell r="CF49">
            <v>1</v>
          </cell>
          <cell r="CG49">
            <v>25</v>
          </cell>
          <cell r="CI49">
            <v>0</v>
          </cell>
          <cell r="CJ49">
            <v>0</v>
          </cell>
          <cell r="CK49">
            <v>0</v>
          </cell>
          <cell r="CL49">
            <v>0</v>
          </cell>
          <cell r="CM49">
            <v>4</v>
          </cell>
          <cell r="CN49">
            <v>102</v>
          </cell>
          <cell r="CO49">
            <v>100</v>
          </cell>
          <cell r="CP49">
            <v>2520</v>
          </cell>
          <cell r="CQ49">
            <v>0</v>
          </cell>
          <cell r="CR49">
            <v>0</v>
          </cell>
          <cell r="CS49">
            <v>0</v>
          </cell>
          <cell r="CT49">
            <v>0</v>
          </cell>
          <cell r="CU49">
            <v>4</v>
          </cell>
          <cell r="CV49">
            <v>100</v>
          </cell>
          <cell r="CW49">
            <v>328</v>
          </cell>
          <cell r="CX49">
            <v>7924</v>
          </cell>
          <cell r="CY49">
            <v>0</v>
          </cell>
          <cell r="CZ49">
            <v>0</v>
          </cell>
          <cell r="DA49">
            <v>0</v>
          </cell>
          <cell r="DB49">
            <v>0</v>
          </cell>
          <cell r="DC49">
            <v>3</v>
          </cell>
          <cell r="DD49">
            <v>8</v>
          </cell>
          <cell r="DE49">
            <v>75</v>
          </cell>
          <cell r="DF49">
            <v>198</v>
          </cell>
          <cell r="DG49">
            <v>0</v>
          </cell>
          <cell r="DH49">
            <v>0</v>
          </cell>
          <cell r="DI49">
            <v>0</v>
          </cell>
          <cell r="DJ49">
            <v>0</v>
          </cell>
          <cell r="DK49">
            <v>3</v>
          </cell>
          <cell r="DL49">
            <v>75</v>
          </cell>
          <cell r="DP49">
            <v>0</v>
          </cell>
          <cell r="DQ49">
            <v>0</v>
          </cell>
          <cell r="DR49">
            <v>0</v>
          </cell>
          <cell r="DS49">
            <v>0</v>
          </cell>
          <cell r="DT49">
            <v>0</v>
          </cell>
          <cell r="DU49">
            <v>0</v>
          </cell>
          <cell r="DV49">
            <v>0</v>
          </cell>
          <cell r="DW49">
            <v>4</v>
          </cell>
          <cell r="DX49">
            <v>3</v>
          </cell>
          <cell r="DY49">
            <v>4</v>
          </cell>
          <cell r="DZ49">
            <v>4</v>
          </cell>
          <cell r="EA49">
            <v>3</v>
          </cell>
          <cell r="EB49">
            <v>4</v>
          </cell>
        </row>
        <row r="50">
          <cell r="B50" t="str">
            <v>NM(1)_PHOTO</v>
          </cell>
          <cell r="C50" t="str">
            <v>ASHING</v>
          </cell>
          <cell r="E50">
            <v>10</v>
          </cell>
          <cell r="F50" t="str">
            <v>9193A10</v>
          </cell>
          <cell r="G50">
            <v>5501</v>
          </cell>
          <cell r="H50">
            <v>0</v>
          </cell>
          <cell r="I50">
            <v>27</v>
          </cell>
          <cell r="J50">
            <v>0</v>
          </cell>
          <cell r="K50">
            <v>666</v>
          </cell>
          <cell r="L50">
            <v>0</v>
          </cell>
          <cell r="M50">
            <v>0</v>
          </cell>
          <cell r="N50">
            <v>0</v>
          </cell>
          <cell r="O50">
            <v>0</v>
          </cell>
          <cell r="P50">
            <v>0</v>
          </cell>
          <cell r="Q50">
            <v>0</v>
          </cell>
          <cell r="R50">
            <v>88</v>
          </cell>
          <cell r="S50">
            <v>2136</v>
          </cell>
          <cell r="T50">
            <v>0</v>
          </cell>
          <cell r="U50">
            <v>4</v>
          </cell>
          <cell r="V50">
            <v>0</v>
          </cell>
          <cell r="W50">
            <v>99</v>
          </cell>
          <cell r="X50">
            <v>0</v>
          </cell>
          <cell r="Y50">
            <v>0</v>
          </cell>
          <cell r="Z50">
            <v>0</v>
          </cell>
          <cell r="AA50">
            <v>0</v>
          </cell>
          <cell r="AB50">
            <v>0</v>
          </cell>
          <cell r="AC50">
            <v>0</v>
          </cell>
          <cell r="AE50">
            <v>0</v>
          </cell>
          <cell r="AF50">
            <v>36</v>
          </cell>
          <cell r="AG50">
            <v>0</v>
          </cell>
          <cell r="AH50">
            <v>890</v>
          </cell>
          <cell r="AI50">
            <v>0</v>
          </cell>
          <cell r="AJ50">
            <v>0</v>
          </cell>
          <cell r="AK50">
            <v>0</v>
          </cell>
          <cell r="AL50">
            <v>0</v>
          </cell>
          <cell r="AM50">
            <v>0</v>
          </cell>
          <cell r="AN50">
            <v>0</v>
          </cell>
          <cell r="AO50">
            <v>97</v>
          </cell>
          <cell r="AP50">
            <v>2360</v>
          </cell>
          <cell r="AQ50">
            <v>0</v>
          </cell>
          <cell r="AR50">
            <v>4</v>
          </cell>
          <cell r="AS50">
            <v>0</v>
          </cell>
          <cell r="AT50">
            <v>99</v>
          </cell>
          <cell r="AU50">
            <v>0</v>
          </cell>
          <cell r="AV50">
            <v>0</v>
          </cell>
          <cell r="AW50">
            <v>0</v>
          </cell>
          <cell r="AX50">
            <v>0</v>
          </cell>
          <cell r="AY50">
            <v>0</v>
          </cell>
          <cell r="AZ50">
            <v>0</v>
          </cell>
          <cell r="BD50">
            <v>0</v>
          </cell>
          <cell r="BE50">
            <v>0</v>
          </cell>
          <cell r="BF50">
            <v>0</v>
          </cell>
          <cell r="BG50">
            <v>0</v>
          </cell>
          <cell r="BH50">
            <v>0</v>
          </cell>
          <cell r="BI50">
            <v>83</v>
          </cell>
          <cell r="BJ50">
            <v>0</v>
          </cell>
          <cell r="BK50">
            <v>2052</v>
          </cell>
          <cell r="BL50">
            <v>0</v>
          </cell>
          <cell r="BM50">
            <v>0</v>
          </cell>
          <cell r="BN50">
            <v>0</v>
          </cell>
          <cell r="BO50">
            <v>0</v>
          </cell>
          <cell r="BP50">
            <v>0</v>
          </cell>
          <cell r="BQ50">
            <v>0</v>
          </cell>
          <cell r="BR50">
            <v>310</v>
          </cell>
          <cell r="BS50">
            <v>7468</v>
          </cell>
          <cell r="BT50">
            <v>0</v>
          </cell>
          <cell r="BU50">
            <v>0</v>
          </cell>
          <cell r="BV50">
            <v>0</v>
          </cell>
          <cell r="BW50">
            <v>0</v>
          </cell>
          <cell r="BX50">
            <v>0</v>
          </cell>
          <cell r="BY50">
            <v>2</v>
          </cell>
          <cell r="BZ50">
            <v>0</v>
          </cell>
          <cell r="CA50">
            <v>48</v>
          </cell>
          <cell r="CB50">
            <v>0</v>
          </cell>
          <cell r="CC50">
            <v>0</v>
          </cell>
          <cell r="CD50">
            <v>0</v>
          </cell>
          <cell r="CE50">
            <v>0</v>
          </cell>
          <cell r="CF50">
            <v>0</v>
          </cell>
          <cell r="CG50">
            <v>0</v>
          </cell>
          <cell r="CI50">
            <v>0</v>
          </cell>
          <cell r="CJ50">
            <v>0</v>
          </cell>
          <cell r="CK50">
            <v>0</v>
          </cell>
          <cell r="CL50">
            <v>0</v>
          </cell>
          <cell r="CM50">
            <v>5</v>
          </cell>
          <cell r="CN50">
            <v>98</v>
          </cell>
          <cell r="CO50">
            <v>124</v>
          </cell>
          <cell r="CP50">
            <v>2420</v>
          </cell>
          <cell r="CQ50">
            <v>0</v>
          </cell>
          <cell r="CR50">
            <v>0</v>
          </cell>
          <cell r="CS50">
            <v>0</v>
          </cell>
          <cell r="CT50">
            <v>0</v>
          </cell>
          <cell r="CU50">
            <v>5</v>
          </cell>
          <cell r="CV50">
            <v>124</v>
          </cell>
          <cell r="CW50">
            <v>324</v>
          </cell>
          <cell r="CX50">
            <v>7824</v>
          </cell>
          <cell r="CY50">
            <v>0</v>
          </cell>
          <cell r="CZ50">
            <v>0</v>
          </cell>
          <cell r="DA50">
            <v>0</v>
          </cell>
          <cell r="DB50">
            <v>0</v>
          </cell>
          <cell r="DC50">
            <v>0</v>
          </cell>
          <cell r="DD50">
            <v>5</v>
          </cell>
          <cell r="DE50">
            <v>0</v>
          </cell>
          <cell r="DF50">
            <v>123</v>
          </cell>
          <cell r="DG50">
            <v>0</v>
          </cell>
          <cell r="DH50">
            <v>0</v>
          </cell>
          <cell r="DI50">
            <v>0</v>
          </cell>
          <cell r="DJ50">
            <v>0</v>
          </cell>
          <cell r="DK50">
            <v>0</v>
          </cell>
          <cell r="DL50">
            <v>0</v>
          </cell>
          <cell r="DP50">
            <v>0</v>
          </cell>
          <cell r="DQ50">
            <v>0</v>
          </cell>
          <cell r="DR50">
            <v>0</v>
          </cell>
          <cell r="DS50">
            <v>0</v>
          </cell>
          <cell r="DT50">
            <v>0</v>
          </cell>
          <cell r="DU50">
            <v>0</v>
          </cell>
          <cell r="DV50">
            <v>0</v>
          </cell>
          <cell r="DW50">
            <v>5</v>
          </cell>
          <cell r="DX50">
            <v>0</v>
          </cell>
          <cell r="DY50">
            <v>5</v>
          </cell>
          <cell r="DZ50">
            <v>5</v>
          </cell>
          <cell r="EA50">
            <v>0</v>
          </cell>
          <cell r="EB50">
            <v>5</v>
          </cell>
        </row>
        <row r="51">
          <cell r="B51" t="str">
            <v>NM(1)_IMPLANT</v>
          </cell>
          <cell r="C51" t="str">
            <v>U+D_CLEAN</v>
          </cell>
          <cell r="E51" t="str">
            <v>1G</v>
          </cell>
          <cell r="F51" t="str">
            <v>9193A1G</v>
          </cell>
          <cell r="G51">
            <v>5502</v>
          </cell>
          <cell r="H51">
            <v>0</v>
          </cell>
          <cell r="I51">
            <v>27</v>
          </cell>
          <cell r="J51">
            <v>0</v>
          </cell>
          <cell r="K51">
            <v>666</v>
          </cell>
          <cell r="L51">
            <v>0</v>
          </cell>
          <cell r="M51">
            <v>0</v>
          </cell>
          <cell r="N51">
            <v>0</v>
          </cell>
          <cell r="O51">
            <v>0</v>
          </cell>
          <cell r="P51">
            <v>0</v>
          </cell>
          <cell r="Q51">
            <v>0</v>
          </cell>
          <cell r="R51">
            <v>88</v>
          </cell>
          <cell r="S51">
            <v>2136</v>
          </cell>
          <cell r="T51">
            <v>0</v>
          </cell>
          <cell r="U51">
            <v>4</v>
          </cell>
          <cell r="V51">
            <v>0</v>
          </cell>
          <cell r="W51">
            <v>99</v>
          </cell>
          <cell r="X51">
            <v>0</v>
          </cell>
          <cell r="Y51">
            <v>0</v>
          </cell>
          <cell r="Z51">
            <v>0</v>
          </cell>
          <cell r="AA51">
            <v>0</v>
          </cell>
          <cell r="AB51">
            <v>0</v>
          </cell>
          <cell r="AC51">
            <v>0</v>
          </cell>
          <cell r="AE51">
            <v>6</v>
          </cell>
          <cell r="AF51">
            <v>36</v>
          </cell>
          <cell r="AG51">
            <v>149</v>
          </cell>
          <cell r="AH51">
            <v>890</v>
          </cell>
          <cell r="AI51">
            <v>0</v>
          </cell>
          <cell r="AJ51">
            <v>0</v>
          </cell>
          <cell r="AK51">
            <v>0</v>
          </cell>
          <cell r="AL51">
            <v>0</v>
          </cell>
          <cell r="AM51">
            <v>6</v>
          </cell>
          <cell r="AN51">
            <v>149</v>
          </cell>
          <cell r="AO51">
            <v>97</v>
          </cell>
          <cell r="AP51">
            <v>2360</v>
          </cell>
          <cell r="AQ51">
            <v>0</v>
          </cell>
          <cell r="AR51">
            <v>4</v>
          </cell>
          <cell r="AS51">
            <v>0</v>
          </cell>
          <cell r="AT51">
            <v>99</v>
          </cell>
          <cell r="AU51">
            <v>0</v>
          </cell>
          <cell r="AV51">
            <v>0</v>
          </cell>
          <cell r="AW51">
            <v>0</v>
          </cell>
          <cell r="AX51">
            <v>0</v>
          </cell>
          <cell r="AY51">
            <v>0</v>
          </cell>
          <cell r="AZ51">
            <v>0</v>
          </cell>
          <cell r="BD51">
            <v>0</v>
          </cell>
          <cell r="BE51">
            <v>0</v>
          </cell>
          <cell r="BF51">
            <v>0</v>
          </cell>
          <cell r="BG51">
            <v>0</v>
          </cell>
          <cell r="BH51">
            <v>0</v>
          </cell>
          <cell r="BI51">
            <v>83</v>
          </cell>
          <cell r="BJ51">
            <v>0</v>
          </cell>
          <cell r="BK51">
            <v>2052</v>
          </cell>
          <cell r="BL51">
            <v>0</v>
          </cell>
          <cell r="BM51">
            <v>0</v>
          </cell>
          <cell r="BN51">
            <v>0</v>
          </cell>
          <cell r="BO51">
            <v>0</v>
          </cell>
          <cell r="BP51">
            <v>0</v>
          </cell>
          <cell r="BQ51">
            <v>0</v>
          </cell>
          <cell r="BR51">
            <v>310</v>
          </cell>
          <cell r="BS51">
            <v>7468</v>
          </cell>
          <cell r="BT51">
            <v>0</v>
          </cell>
          <cell r="BU51">
            <v>0</v>
          </cell>
          <cell r="BV51">
            <v>0</v>
          </cell>
          <cell r="BW51">
            <v>0</v>
          </cell>
          <cell r="BX51">
            <v>0</v>
          </cell>
          <cell r="BY51">
            <v>2</v>
          </cell>
          <cell r="BZ51">
            <v>0</v>
          </cell>
          <cell r="CA51">
            <v>48</v>
          </cell>
          <cell r="CB51">
            <v>0</v>
          </cell>
          <cell r="CC51">
            <v>0</v>
          </cell>
          <cell r="CD51">
            <v>0</v>
          </cell>
          <cell r="CE51">
            <v>0</v>
          </cell>
          <cell r="CF51">
            <v>0</v>
          </cell>
          <cell r="CG51">
            <v>0</v>
          </cell>
          <cell r="CI51">
            <v>0</v>
          </cell>
          <cell r="CJ51">
            <v>0</v>
          </cell>
          <cell r="CK51">
            <v>0</v>
          </cell>
          <cell r="CL51">
            <v>0</v>
          </cell>
          <cell r="CM51">
            <v>3</v>
          </cell>
          <cell r="CN51">
            <v>93</v>
          </cell>
          <cell r="CO51">
            <v>71</v>
          </cell>
          <cell r="CP51">
            <v>2296</v>
          </cell>
          <cell r="CQ51">
            <v>0</v>
          </cell>
          <cell r="CR51">
            <v>0</v>
          </cell>
          <cell r="CS51">
            <v>0</v>
          </cell>
          <cell r="CT51">
            <v>0</v>
          </cell>
          <cell r="CU51">
            <v>3</v>
          </cell>
          <cell r="CV51">
            <v>71</v>
          </cell>
          <cell r="CW51">
            <v>319</v>
          </cell>
          <cell r="CX51">
            <v>7700</v>
          </cell>
          <cell r="CY51">
            <v>0</v>
          </cell>
          <cell r="CZ51">
            <v>0</v>
          </cell>
          <cell r="DA51">
            <v>0</v>
          </cell>
          <cell r="DB51">
            <v>0</v>
          </cell>
          <cell r="DC51">
            <v>0</v>
          </cell>
          <cell r="DD51">
            <v>5</v>
          </cell>
          <cell r="DE51">
            <v>0</v>
          </cell>
          <cell r="DF51">
            <v>123</v>
          </cell>
          <cell r="DG51">
            <v>0</v>
          </cell>
          <cell r="DH51">
            <v>0</v>
          </cell>
          <cell r="DI51">
            <v>0</v>
          </cell>
          <cell r="DJ51">
            <v>0</v>
          </cell>
          <cell r="DK51">
            <v>0</v>
          </cell>
          <cell r="DL51">
            <v>0</v>
          </cell>
          <cell r="DP51">
            <v>0</v>
          </cell>
          <cell r="DQ51">
            <v>0</v>
          </cell>
          <cell r="DR51">
            <v>0</v>
          </cell>
          <cell r="DS51">
            <v>0</v>
          </cell>
          <cell r="DT51">
            <v>6</v>
          </cell>
          <cell r="DU51">
            <v>0</v>
          </cell>
          <cell r="DV51">
            <v>6</v>
          </cell>
          <cell r="DW51">
            <v>3</v>
          </cell>
          <cell r="DX51">
            <v>0</v>
          </cell>
          <cell r="DY51">
            <v>3</v>
          </cell>
          <cell r="DZ51">
            <v>9</v>
          </cell>
          <cell r="EA51">
            <v>0</v>
          </cell>
          <cell r="EB51">
            <v>9</v>
          </cell>
        </row>
        <row r="52">
          <cell r="B52" t="str">
            <v>NM(1)_IMPLANT_CLEAN</v>
          </cell>
          <cell r="C52" t="str">
            <v>PRE_CLEAN</v>
          </cell>
          <cell r="E52">
            <v>0</v>
          </cell>
          <cell r="F52" t="str">
            <v>3151B00</v>
          </cell>
          <cell r="G52">
            <v>5601</v>
          </cell>
          <cell r="H52">
            <v>0</v>
          </cell>
          <cell r="I52">
            <v>27</v>
          </cell>
          <cell r="J52">
            <v>0</v>
          </cell>
          <cell r="K52">
            <v>666</v>
          </cell>
          <cell r="L52">
            <v>0</v>
          </cell>
          <cell r="M52">
            <v>0</v>
          </cell>
          <cell r="N52">
            <v>0</v>
          </cell>
          <cell r="O52">
            <v>0</v>
          </cell>
          <cell r="P52">
            <v>0</v>
          </cell>
          <cell r="Q52">
            <v>0</v>
          </cell>
          <cell r="R52">
            <v>88</v>
          </cell>
          <cell r="S52">
            <v>2136</v>
          </cell>
          <cell r="T52">
            <v>0</v>
          </cell>
          <cell r="U52">
            <v>4</v>
          </cell>
          <cell r="V52">
            <v>0</v>
          </cell>
          <cell r="W52">
            <v>99</v>
          </cell>
          <cell r="X52">
            <v>0</v>
          </cell>
          <cell r="Y52">
            <v>0</v>
          </cell>
          <cell r="Z52">
            <v>0</v>
          </cell>
          <cell r="AA52">
            <v>0</v>
          </cell>
          <cell r="AB52">
            <v>0</v>
          </cell>
          <cell r="AC52">
            <v>0</v>
          </cell>
          <cell r="AE52">
            <v>0</v>
          </cell>
          <cell r="AF52">
            <v>30</v>
          </cell>
          <cell r="AG52">
            <v>0</v>
          </cell>
          <cell r="AH52">
            <v>741</v>
          </cell>
          <cell r="AI52">
            <v>0</v>
          </cell>
          <cell r="AJ52">
            <v>0</v>
          </cell>
          <cell r="AK52">
            <v>0</v>
          </cell>
          <cell r="AL52">
            <v>0</v>
          </cell>
          <cell r="AM52">
            <v>0</v>
          </cell>
          <cell r="AN52">
            <v>0</v>
          </cell>
          <cell r="AO52">
            <v>91</v>
          </cell>
          <cell r="AP52">
            <v>2211</v>
          </cell>
          <cell r="AQ52">
            <v>0</v>
          </cell>
          <cell r="AR52">
            <v>4</v>
          </cell>
          <cell r="AS52">
            <v>0</v>
          </cell>
          <cell r="AT52">
            <v>99</v>
          </cell>
          <cell r="AU52">
            <v>0</v>
          </cell>
          <cell r="AV52">
            <v>0</v>
          </cell>
          <cell r="AW52">
            <v>0</v>
          </cell>
          <cell r="AX52">
            <v>0</v>
          </cell>
          <cell r="AY52">
            <v>0</v>
          </cell>
          <cell r="AZ52">
            <v>0</v>
          </cell>
          <cell r="BD52">
            <v>0</v>
          </cell>
          <cell r="BE52">
            <v>0</v>
          </cell>
          <cell r="BF52">
            <v>0</v>
          </cell>
          <cell r="BG52">
            <v>0</v>
          </cell>
          <cell r="BH52">
            <v>0</v>
          </cell>
          <cell r="BI52">
            <v>83</v>
          </cell>
          <cell r="BJ52">
            <v>0</v>
          </cell>
          <cell r="BK52">
            <v>2052</v>
          </cell>
          <cell r="BL52">
            <v>0</v>
          </cell>
          <cell r="BM52">
            <v>0</v>
          </cell>
          <cell r="BN52">
            <v>0</v>
          </cell>
          <cell r="BO52">
            <v>0</v>
          </cell>
          <cell r="BP52">
            <v>0</v>
          </cell>
          <cell r="BQ52">
            <v>0</v>
          </cell>
          <cell r="BR52">
            <v>310</v>
          </cell>
          <cell r="BS52">
            <v>7468</v>
          </cell>
          <cell r="BT52">
            <v>0</v>
          </cell>
          <cell r="BU52">
            <v>0</v>
          </cell>
          <cell r="BV52">
            <v>0</v>
          </cell>
          <cell r="BW52">
            <v>0</v>
          </cell>
          <cell r="BX52">
            <v>0</v>
          </cell>
          <cell r="BY52">
            <v>2</v>
          </cell>
          <cell r="BZ52">
            <v>0</v>
          </cell>
          <cell r="CA52">
            <v>48</v>
          </cell>
          <cell r="CB52">
            <v>0</v>
          </cell>
          <cell r="CC52">
            <v>0</v>
          </cell>
          <cell r="CD52">
            <v>0</v>
          </cell>
          <cell r="CE52">
            <v>0</v>
          </cell>
          <cell r="CF52">
            <v>0</v>
          </cell>
          <cell r="CG52">
            <v>0</v>
          </cell>
          <cell r="CI52">
            <v>0</v>
          </cell>
          <cell r="CJ52">
            <v>0</v>
          </cell>
          <cell r="CK52">
            <v>0</v>
          </cell>
          <cell r="CL52">
            <v>0</v>
          </cell>
          <cell r="CM52">
            <v>0</v>
          </cell>
          <cell r="CN52">
            <v>90</v>
          </cell>
          <cell r="CO52">
            <v>0</v>
          </cell>
          <cell r="CP52">
            <v>2225</v>
          </cell>
          <cell r="CQ52">
            <v>0</v>
          </cell>
          <cell r="CR52">
            <v>0</v>
          </cell>
          <cell r="CS52">
            <v>0</v>
          </cell>
          <cell r="CT52">
            <v>0</v>
          </cell>
          <cell r="CU52">
            <v>0</v>
          </cell>
          <cell r="CV52">
            <v>0</v>
          </cell>
          <cell r="CW52">
            <v>316</v>
          </cell>
          <cell r="CX52">
            <v>7629</v>
          </cell>
          <cell r="CY52">
            <v>0</v>
          </cell>
          <cell r="CZ52">
            <v>0</v>
          </cell>
          <cell r="DA52">
            <v>0</v>
          </cell>
          <cell r="DB52">
            <v>0</v>
          </cell>
          <cell r="DC52">
            <v>0</v>
          </cell>
          <cell r="DD52">
            <v>5</v>
          </cell>
          <cell r="DE52">
            <v>0</v>
          </cell>
          <cell r="DF52">
            <v>123</v>
          </cell>
          <cell r="DG52">
            <v>0</v>
          </cell>
          <cell r="DH52">
            <v>0</v>
          </cell>
          <cell r="DI52">
            <v>0</v>
          </cell>
          <cell r="DJ52">
            <v>0</v>
          </cell>
          <cell r="DK52">
            <v>0</v>
          </cell>
          <cell r="DL52">
            <v>0</v>
          </cell>
          <cell r="DP52">
            <v>0</v>
          </cell>
          <cell r="DQ52">
            <v>0</v>
          </cell>
          <cell r="DR52">
            <v>0</v>
          </cell>
          <cell r="DS52">
            <v>0</v>
          </cell>
          <cell r="DT52">
            <v>0</v>
          </cell>
          <cell r="DU52">
            <v>0</v>
          </cell>
          <cell r="DV52">
            <v>0</v>
          </cell>
          <cell r="DW52">
            <v>0</v>
          </cell>
          <cell r="DX52">
            <v>0</v>
          </cell>
          <cell r="DY52">
            <v>0</v>
          </cell>
          <cell r="DZ52">
            <v>0</v>
          </cell>
          <cell r="EA52">
            <v>0</v>
          </cell>
          <cell r="EB52">
            <v>0</v>
          </cell>
        </row>
        <row r="53">
          <cell r="B53" t="str">
            <v>NM(2)_PHOTO</v>
          </cell>
          <cell r="C53" t="str">
            <v>SIN_ETCH</v>
          </cell>
          <cell r="E53" t="str">
            <v>3M</v>
          </cell>
          <cell r="F53" t="str">
            <v>8151B3M</v>
          </cell>
          <cell r="G53">
            <v>5702</v>
          </cell>
          <cell r="H53">
            <v>0</v>
          </cell>
          <cell r="I53">
            <v>27</v>
          </cell>
          <cell r="J53">
            <v>0</v>
          </cell>
          <cell r="K53">
            <v>666</v>
          </cell>
          <cell r="L53">
            <v>0</v>
          </cell>
          <cell r="M53">
            <v>0</v>
          </cell>
          <cell r="N53">
            <v>0</v>
          </cell>
          <cell r="O53">
            <v>0</v>
          </cell>
          <cell r="P53">
            <v>0</v>
          </cell>
          <cell r="Q53">
            <v>0</v>
          </cell>
          <cell r="R53">
            <v>88</v>
          </cell>
          <cell r="S53">
            <v>2136</v>
          </cell>
          <cell r="T53">
            <v>0</v>
          </cell>
          <cell r="U53">
            <v>4</v>
          </cell>
          <cell r="V53">
            <v>0</v>
          </cell>
          <cell r="W53">
            <v>99</v>
          </cell>
          <cell r="X53">
            <v>0</v>
          </cell>
          <cell r="Y53">
            <v>0</v>
          </cell>
          <cell r="Z53">
            <v>0</v>
          </cell>
          <cell r="AA53">
            <v>0</v>
          </cell>
          <cell r="AB53">
            <v>0</v>
          </cell>
          <cell r="AC53">
            <v>0</v>
          </cell>
          <cell r="AE53">
            <v>3</v>
          </cell>
          <cell r="AF53">
            <v>30</v>
          </cell>
          <cell r="AG53">
            <v>75</v>
          </cell>
          <cell r="AH53">
            <v>741</v>
          </cell>
          <cell r="AI53">
            <v>0</v>
          </cell>
          <cell r="AJ53">
            <v>0</v>
          </cell>
          <cell r="AK53">
            <v>0</v>
          </cell>
          <cell r="AL53">
            <v>0</v>
          </cell>
          <cell r="AM53">
            <v>3</v>
          </cell>
          <cell r="AN53">
            <v>75</v>
          </cell>
          <cell r="AO53">
            <v>91</v>
          </cell>
          <cell r="AP53">
            <v>2211</v>
          </cell>
          <cell r="AQ53">
            <v>0</v>
          </cell>
          <cell r="AR53">
            <v>4</v>
          </cell>
          <cell r="AS53">
            <v>0</v>
          </cell>
          <cell r="AT53">
            <v>99</v>
          </cell>
          <cell r="AU53">
            <v>0</v>
          </cell>
          <cell r="AV53">
            <v>0</v>
          </cell>
          <cell r="AW53">
            <v>0</v>
          </cell>
          <cell r="AX53">
            <v>0</v>
          </cell>
          <cell r="AY53">
            <v>0</v>
          </cell>
          <cell r="AZ53">
            <v>0</v>
          </cell>
          <cell r="BD53">
            <v>0</v>
          </cell>
          <cell r="BE53">
            <v>0</v>
          </cell>
          <cell r="BF53">
            <v>0</v>
          </cell>
          <cell r="BG53">
            <v>0</v>
          </cell>
          <cell r="BH53">
            <v>2</v>
          </cell>
          <cell r="BI53">
            <v>83</v>
          </cell>
          <cell r="BJ53">
            <v>50</v>
          </cell>
          <cell r="BK53">
            <v>2052</v>
          </cell>
          <cell r="BL53">
            <v>0</v>
          </cell>
          <cell r="BM53">
            <v>0</v>
          </cell>
          <cell r="BN53">
            <v>0</v>
          </cell>
          <cell r="BO53">
            <v>0</v>
          </cell>
          <cell r="BP53">
            <v>2</v>
          </cell>
          <cell r="BQ53">
            <v>50</v>
          </cell>
          <cell r="BR53">
            <v>310</v>
          </cell>
          <cell r="BS53">
            <v>7468</v>
          </cell>
          <cell r="BT53">
            <v>0</v>
          </cell>
          <cell r="BU53">
            <v>0</v>
          </cell>
          <cell r="BV53">
            <v>0</v>
          </cell>
          <cell r="BW53">
            <v>0</v>
          </cell>
          <cell r="BX53">
            <v>0</v>
          </cell>
          <cell r="BY53">
            <v>2</v>
          </cell>
          <cell r="BZ53">
            <v>0</v>
          </cell>
          <cell r="CA53">
            <v>48</v>
          </cell>
          <cell r="CB53">
            <v>0</v>
          </cell>
          <cell r="CC53">
            <v>0</v>
          </cell>
          <cell r="CD53">
            <v>0</v>
          </cell>
          <cell r="CE53">
            <v>0</v>
          </cell>
          <cell r="CF53">
            <v>0</v>
          </cell>
          <cell r="CG53">
            <v>0</v>
          </cell>
          <cell r="CI53">
            <v>0</v>
          </cell>
          <cell r="CJ53">
            <v>0</v>
          </cell>
          <cell r="CK53">
            <v>0</v>
          </cell>
          <cell r="CL53">
            <v>0</v>
          </cell>
          <cell r="CM53">
            <v>0</v>
          </cell>
          <cell r="CN53">
            <v>90</v>
          </cell>
          <cell r="CO53">
            <v>0</v>
          </cell>
          <cell r="CP53">
            <v>2225</v>
          </cell>
          <cell r="CQ53">
            <v>0</v>
          </cell>
          <cell r="CR53">
            <v>0</v>
          </cell>
          <cell r="CS53">
            <v>0</v>
          </cell>
          <cell r="CT53">
            <v>0</v>
          </cell>
          <cell r="CU53">
            <v>0</v>
          </cell>
          <cell r="CV53">
            <v>0</v>
          </cell>
          <cell r="CW53">
            <v>316</v>
          </cell>
          <cell r="CX53">
            <v>7629</v>
          </cell>
          <cell r="CY53">
            <v>0</v>
          </cell>
          <cell r="CZ53">
            <v>0</v>
          </cell>
          <cell r="DA53">
            <v>0</v>
          </cell>
          <cell r="DB53">
            <v>0</v>
          </cell>
          <cell r="DC53">
            <v>0</v>
          </cell>
          <cell r="DD53">
            <v>5</v>
          </cell>
          <cell r="DE53">
            <v>0</v>
          </cell>
          <cell r="DF53">
            <v>123</v>
          </cell>
          <cell r="DG53">
            <v>0</v>
          </cell>
          <cell r="DH53">
            <v>0</v>
          </cell>
          <cell r="DI53">
            <v>0</v>
          </cell>
          <cell r="DJ53">
            <v>0</v>
          </cell>
          <cell r="DK53">
            <v>0</v>
          </cell>
          <cell r="DL53">
            <v>0</v>
          </cell>
          <cell r="DP53">
            <v>0</v>
          </cell>
          <cell r="DQ53">
            <v>0</v>
          </cell>
          <cell r="DR53">
            <v>0</v>
          </cell>
          <cell r="DS53">
            <v>0</v>
          </cell>
          <cell r="DT53">
            <v>3</v>
          </cell>
          <cell r="DU53">
            <v>0</v>
          </cell>
          <cell r="DV53">
            <v>3</v>
          </cell>
          <cell r="DW53">
            <v>0</v>
          </cell>
          <cell r="DX53">
            <v>0</v>
          </cell>
          <cell r="DY53">
            <v>0</v>
          </cell>
          <cell r="DZ53">
            <v>3</v>
          </cell>
          <cell r="EA53">
            <v>0</v>
          </cell>
          <cell r="EB53">
            <v>3</v>
          </cell>
        </row>
        <row r="54">
          <cell r="B54" t="str">
            <v>NM(2)_IMPLANT</v>
          </cell>
          <cell r="C54" t="str">
            <v>THICKNESS_INSPECT(2)</v>
          </cell>
          <cell r="E54" t="str">
            <v>D2</v>
          </cell>
          <cell r="F54" t="str">
            <v>8151BD2</v>
          </cell>
          <cell r="G54">
            <v>5703</v>
          </cell>
          <cell r="H54">
            <v>0</v>
          </cell>
          <cell r="I54">
            <v>27</v>
          </cell>
          <cell r="J54">
            <v>0</v>
          </cell>
          <cell r="K54">
            <v>666</v>
          </cell>
          <cell r="L54">
            <v>0</v>
          </cell>
          <cell r="M54">
            <v>0</v>
          </cell>
          <cell r="N54">
            <v>0</v>
          </cell>
          <cell r="O54">
            <v>0</v>
          </cell>
          <cell r="P54">
            <v>0</v>
          </cell>
          <cell r="Q54">
            <v>0</v>
          </cell>
          <cell r="R54">
            <v>88</v>
          </cell>
          <cell r="S54">
            <v>2136</v>
          </cell>
          <cell r="T54">
            <v>0</v>
          </cell>
          <cell r="U54">
            <v>4</v>
          </cell>
          <cell r="V54">
            <v>0</v>
          </cell>
          <cell r="W54">
            <v>99</v>
          </cell>
          <cell r="X54">
            <v>0</v>
          </cell>
          <cell r="Y54">
            <v>0</v>
          </cell>
          <cell r="Z54">
            <v>0</v>
          </cell>
          <cell r="AA54">
            <v>0</v>
          </cell>
          <cell r="AB54">
            <v>0</v>
          </cell>
          <cell r="AC54">
            <v>0</v>
          </cell>
          <cell r="AE54">
            <v>0</v>
          </cell>
          <cell r="AF54">
            <v>27</v>
          </cell>
          <cell r="AG54">
            <v>0</v>
          </cell>
          <cell r="AH54">
            <v>666</v>
          </cell>
          <cell r="AI54">
            <v>0</v>
          </cell>
          <cell r="AJ54">
            <v>0</v>
          </cell>
          <cell r="AK54">
            <v>0</v>
          </cell>
          <cell r="AL54">
            <v>0</v>
          </cell>
          <cell r="AM54">
            <v>0</v>
          </cell>
          <cell r="AN54">
            <v>0</v>
          </cell>
          <cell r="AO54">
            <v>88</v>
          </cell>
          <cell r="AP54">
            <v>2136</v>
          </cell>
          <cell r="AQ54">
            <v>0</v>
          </cell>
          <cell r="AR54">
            <v>4</v>
          </cell>
          <cell r="AS54">
            <v>0</v>
          </cell>
          <cell r="AT54">
            <v>99</v>
          </cell>
          <cell r="AU54">
            <v>0</v>
          </cell>
          <cell r="AV54">
            <v>0</v>
          </cell>
          <cell r="AW54">
            <v>0</v>
          </cell>
          <cell r="AX54">
            <v>0</v>
          </cell>
          <cell r="AY54">
            <v>0</v>
          </cell>
          <cell r="AZ54">
            <v>0</v>
          </cell>
          <cell r="BD54">
            <v>0</v>
          </cell>
          <cell r="BE54">
            <v>0</v>
          </cell>
          <cell r="BF54">
            <v>0</v>
          </cell>
          <cell r="BG54">
            <v>0</v>
          </cell>
          <cell r="BH54">
            <v>1</v>
          </cell>
          <cell r="BI54">
            <v>81</v>
          </cell>
          <cell r="BJ54">
            <v>24</v>
          </cell>
          <cell r="BK54">
            <v>2002</v>
          </cell>
          <cell r="BL54">
            <v>0</v>
          </cell>
          <cell r="BM54">
            <v>0</v>
          </cell>
          <cell r="BN54">
            <v>0</v>
          </cell>
          <cell r="BO54">
            <v>0</v>
          </cell>
          <cell r="BP54">
            <v>1</v>
          </cell>
          <cell r="BQ54">
            <v>24</v>
          </cell>
          <cell r="BR54">
            <v>308</v>
          </cell>
          <cell r="BS54">
            <v>7418</v>
          </cell>
          <cell r="BT54">
            <v>0</v>
          </cell>
          <cell r="BU54">
            <v>0</v>
          </cell>
          <cell r="BV54">
            <v>0</v>
          </cell>
          <cell r="BW54">
            <v>0</v>
          </cell>
          <cell r="BX54">
            <v>0</v>
          </cell>
          <cell r="BY54">
            <v>2</v>
          </cell>
          <cell r="BZ54">
            <v>0</v>
          </cell>
          <cell r="CA54">
            <v>48</v>
          </cell>
          <cell r="CB54">
            <v>0</v>
          </cell>
          <cell r="CC54">
            <v>0</v>
          </cell>
          <cell r="CD54">
            <v>0</v>
          </cell>
          <cell r="CE54">
            <v>0</v>
          </cell>
          <cell r="CF54">
            <v>0</v>
          </cell>
          <cell r="CG54">
            <v>0</v>
          </cell>
          <cell r="CI54">
            <v>0</v>
          </cell>
          <cell r="CJ54">
            <v>0</v>
          </cell>
          <cell r="CK54">
            <v>0</v>
          </cell>
          <cell r="CL54">
            <v>0</v>
          </cell>
          <cell r="CM54">
            <v>3</v>
          </cell>
          <cell r="CN54">
            <v>90</v>
          </cell>
          <cell r="CO54">
            <v>75</v>
          </cell>
          <cell r="CP54">
            <v>2225</v>
          </cell>
          <cell r="CQ54">
            <v>0</v>
          </cell>
          <cell r="CR54">
            <v>0</v>
          </cell>
          <cell r="CS54">
            <v>0</v>
          </cell>
          <cell r="CT54">
            <v>0</v>
          </cell>
          <cell r="CU54">
            <v>3</v>
          </cell>
          <cell r="CV54">
            <v>75</v>
          </cell>
          <cell r="CW54">
            <v>316</v>
          </cell>
          <cell r="CX54">
            <v>7629</v>
          </cell>
          <cell r="CY54">
            <v>0</v>
          </cell>
          <cell r="CZ54">
            <v>0</v>
          </cell>
          <cell r="DA54">
            <v>0</v>
          </cell>
          <cell r="DB54">
            <v>0</v>
          </cell>
          <cell r="DC54">
            <v>0</v>
          </cell>
          <cell r="DD54">
            <v>5</v>
          </cell>
          <cell r="DE54">
            <v>0</v>
          </cell>
          <cell r="DF54">
            <v>123</v>
          </cell>
          <cell r="DG54">
            <v>0</v>
          </cell>
          <cell r="DH54">
            <v>0</v>
          </cell>
          <cell r="DI54">
            <v>0</v>
          </cell>
          <cell r="DJ54">
            <v>0</v>
          </cell>
          <cell r="DK54">
            <v>0</v>
          </cell>
          <cell r="DL54">
            <v>0</v>
          </cell>
          <cell r="DP54">
            <v>0</v>
          </cell>
          <cell r="DQ54">
            <v>0</v>
          </cell>
          <cell r="DR54">
            <v>0</v>
          </cell>
          <cell r="DS54">
            <v>0</v>
          </cell>
          <cell r="DT54">
            <v>0</v>
          </cell>
          <cell r="DU54">
            <v>0</v>
          </cell>
          <cell r="DV54">
            <v>0</v>
          </cell>
          <cell r="DW54">
            <v>3</v>
          </cell>
          <cell r="DX54">
            <v>0</v>
          </cell>
          <cell r="DY54">
            <v>3</v>
          </cell>
          <cell r="DZ54">
            <v>3</v>
          </cell>
          <cell r="EA54">
            <v>0</v>
          </cell>
          <cell r="EB54">
            <v>3</v>
          </cell>
        </row>
        <row r="55">
          <cell r="B55" t="str">
            <v>NM(2)_IMPLANT_CLEAN</v>
          </cell>
          <cell r="C55" t="str">
            <v>POST_TREAT</v>
          </cell>
          <cell r="E55">
            <v>40</v>
          </cell>
          <cell r="F55" t="str">
            <v>9151B40</v>
          </cell>
          <cell r="G55">
            <v>5801</v>
          </cell>
          <cell r="H55">
            <v>0</v>
          </cell>
          <cell r="I55">
            <v>27</v>
          </cell>
          <cell r="J55">
            <v>0</v>
          </cell>
          <cell r="K55">
            <v>666</v>
          </cell>
          <cell r="L55">
            <v>0</v>
          </cell>
          <cell r="M55">
            <v>0</v>
          </cell>
          <cell r="N55">
            <v>0</v>
          </cell>
          <cell r="O55">
            <v>0</v>
          </cell>
          <cell r="P55">
            <v>0</v>
          </cell>
          <cell r="Q55">
            <v>0</v>
          </cell>
          <cell r="R55">
            <v>88</v>
          </cell>
          <cell r="S55">
            <v>2136</v>
          </cell>
          <cell r="T55">
            <v>0</v>
          </cell>
          <cell r="U55">
            <v>4</v>
          </cell>
          <cell r="V55">
            <v>0</v>
          </cell>
          <cell r="W55">
            <v>99</v>
          </cell>
          <cell r="X55">
            <v>0</v>
          </cell>
          <cell r="Y55">
            <v>0</v>
          </cell>
          <cell r="Z55">
            <v>0</v>
          </cell>
          <cell r="AA55">
            <v>0</v>
          </cell>
          <cell r="AB55">
            <v>0</v>
          </cell>
          <cell r="AC55">
            <v>0</v>
          </cell>
          <cell r="AE55">
            <v>0</v>
          </cell>
          <cell r="AF55">
            <v>27</v>
          </cell>
          <cell r="AG55">
            <v>0</v>
          </cell>
          <cell r="AH55">
            <v>666</v>
          </cell>
          <cell r="AI55">
            <v>0</v>
          </cell>
          <cell r="AJ55">
            <v>0</v>
          </cell>
          <cell r="AK55">
            <v>0</v>
          </cell>
          <cell r="AL55">
            <v>0</v>
          </cell>
          <cell r="AM55">
            <v>0</v>
          </cell>
          <cell r="AN55">
            <v>0</v>
          </cell>
          <cell r="AO55">
            <v>88</v>
          </cell>
          <cell r="AP55">
            <v>2136</v>
          </cell>
          <cell r="AQ55">
            <v>0</v>
          </cell>
          <cell r="AR55">
            <v>4</v>
          </cell>
          <cell r="AS55">
            <v>0</v>
          </cell>
          <cell r="AT55">
            <v>99</v>
          </cell>
          <cell r="AU55">
            <v>0</v>
          </cell>
          <cell r="AV55">
            <v>0</v>
          </cell>
          <cell r="AW55">
            <v>0</v>
          </cell>
          <cell r="AX55">
            <v>0</v>
          </cell>
          <cell r="AY55">
            <v>0</v>
          </cell>
          <cell r="AZ55">
            <v>0</v>
          </cell>
          <cell r="BD55">
            <v>0</v>
          </cell>
          <cell r="BE55">
            <v>0</v>
          </cell>
          <cell r="BF55">
            <v>0</v>
          </cell>
          <cell r="BG55">
            <v>0</v>
          </cell>
          <cell r="BH55">
            <v>0</v>
          </cell>
          <cell r="BI55">
            <v>80</v>
          </cell>
          <cell r="BJ55">
            <v>0</v>
          </cell>
          <cell r="BK55">
            <v>1978</v>
          </cell>
          <cell r="BL55">
            <v>0</v>
          </cell>
          <cell r="BM55">
            <v>0</v>
          </cell>
          <cell r="BN55">
            <v>0</v>
          </cell>
          <cell r="BO55">
            <v>0</v>
          </cell>
          <cell r="BP55">
            <v>0</v>
          </cell>
          <cell r="BQ55">
            <v>0</v>
          </cell>
          <cell r="BR55">
            <v>307</v>
          </cell>
          <cell r="BS55">
            <v>7394</v>
          </cell>
          <cell r="BT55">
            <v>0</v>
          </cell>
          <cell r="BU55">
            <v>0</v>
          </cell>
          <cell r="BV55">
            <v>0</v>
          </cell>
          <cell r="BW55">
            <v>0</v>
          </cell>
          <cell r="BX55">
            <v>0</v>
          </cell>
          <cell r="BY55">
            <v>2</v>
          </cell>
          <cell r="BZ55">
            <v>0</v>
          </cell>
          <cell r="CA55">
            <v>48</v>
          </cell>
          <cell r="CB55">
            <v>0</v>
          </cell>
          <cell r="CC55">
            <v>0</v>
          </cell>
          <cell r="CD55">
            <v>0</v>
          </cell>
          <cell r="CE55">
            <v>0</v>
          </cell>
          <cell r="CF55">
            <v>0</v>
          </cell>
          <cell r="CG55">
            <v>0</v>
          </cell>
          <cell r="CI55">
            <v>0</v>
          </cell>
          <cell r="CJ55">
            <v>0</v>
          </cell>
          <cell r="CK55">
            <v>0</v>
          </cell>
          <cell r="CL55">
            <v>0</v>
          </cell>
          <cell r="CM55">
            <v>3</v>
          </cell>
          <cell r="CN55">
            <v>87</v>
          </cell>
          <cell r="CO55">
            <v>74</v>
          </cell>
          <cell r="CP55">
            <v>2150</v>
          </cell>
          <cell r="CQ55">
            <v>0</v>
          </cell>
          <cell r="CR55">
            <v>0</v>
          </cell>
          <cell r="CS55">
            <v>0</v>
          </cell>
          <cell r="CT55">
            <v>0</v>
          </cell>
          <cell r="CU55">
            <v>3</v>
          </cell>
          <cell r="CV55">
            <v>74</v>
          </cell>
          <cell r="CW55">
            <v>313</v>
          </cell>
          <cell r="CX55">
            <v>7554</v>
          </cell>
          <cell r="CY55">
            <v>0</v>
          </cell>
          <cell r="CZ55">
            <v>0</v>
          </cell>
          <cell r="DA55">
            <v>0</v>
          </cell>
          <cell r="DB55">
            <v>0</v>
          </cell>
          <cell r="DC55">
            <v>3</v>
          </cell>
          <cell r="DD55">
            <v>5</v>
          </cell>
          <cell r="DE55">
            <v>75</v>
          </cell>
          <cell r="DF55">
            <v>123</v>
          </cell>
          <cell r="DG55">
            <v>0</v>
          </cell>
          <cell r="DH55">
            <v>0</v>
          </cell>
          <cell r="DI55">
            <v>0</v>
          </cell>
          <cell r="DJ55">
            <v>0</v>
          </cell>
          <cell r="DK55">
            <v>3</v>
          </cell>
          <cell r="DL55">
            <v>75</v>
          </cell>
          <cell r="DP55">
            <v>0</v>
          </cell>
          <cell r="DQ55">
            <v>0</v>
          </cell>
          <cell r="DR55">
            <v>0</v>
          </cell>
          <cell r="DS55">
            <v>0</v>
          </cell>
          <cell r="DT55">
            <v>0</v>
          </cell>
          <cell r="DU55">
            <v>0</v>
          </cell>
          <cell r="DV55">
            <v>0</v>
          </cell>
          <cell r="DW55">
            <v>3</v>
          </cell>
          <cell r="DX55">
            <v>3</v>
          </cell>
          <cell r="DY55">
            <v>3</v>
          </cell>
          <cell r="DZ55">
            <v>3</v>
          </cell>
          <cell r="EA55">
            <v>3</v>
          </cell>
          <cell r="EB55">
            <v>3</v>
          </cell>
        </row>
        <row r="56">
          <cell r="B56" t="str">
            <v>PM_PHOTO</v>
          </cell>
          <cell r="C56" t="str">
            <v>HLD_DEPO</v>
          </cell>
          <cell r="E56">
            <v>10</v>
          </cell>
          <cell r="F56" t="str">
            <v>329HA10</v>
          </cell>
          <cell r="G56">
            <v>5902</v>
          </cell>
          <cell r="H56">
            <v>0</v>
          </cell>
          <cell r="I56">
            <v>27</v>
          </cell>
          <cell r="J56">
            <v>0</v>
          </cell>
          <cell r="K56">
            <v>666</v>
          </cell>
          <cell r="L56">
            <v>0</v>
          </cell>
          <cell r="M56">
            <v>0</v>
          </cell>
          <cell r="N56">
            <v>0</v>
          </cell>
          <cell r="O56">
            <v>0</v>
          </cell>
          <cell r="P56">
            <v>0</v>
          </cell>
          <cell r="Q56">
            <v>0</v>
          </cell>
          <cell r="R56">
            <v>88</v>
          </cell>
          <cell r="S56">
            <v>2136</v>
          </cell>
          <cell r="T56">
            <v>0</v>
          </cell>
          <cell r="U56">
            <v>4</v>
          </cell>
          <cell r="V56">
            <v>0</v>
          </cell>
          <cell r="W56">
            <v>99</v>
          </cell>
          <cell r="X56">
            <v>0</v>
          </cell>
          <cell r="Y56">
            <v>0</v>
          </cell>
          <cell r="Z56">
            <v>0</v>
          </cell>
          <cell r="AA56">
            <v>0</v>
          </cell>
          <cell r="AB56">
            <v>0</v>
          </cell>
          <cell r="AC56">
            <v>0</v>
          </cell>
          <cell r="AE56">
            <v>0</v>
          </cell>
          <cell r="AF56">
            <v>27</v>
          </cell>
          <cell r="AG56">
            <v>0</v>
          </cell>
          <cell r="AH56">
            <v>666</v>
          </cell>
          <cell r="AI56">
            <v>0</v>
          </cell>
          <cell r="AJ56">
            <v>0</v>
          </cell>
          <cell r="AK56">
            <v>0</v>
          </cell>
          <cell r="AL56">
            <v>0</v>
          </cell>
          <cell r="AM56">
            <v>0</v>
          </cell>
          <cell r="AN56">
            <v>0</v>
          </cell>
          <cell r="AO56">
            <v>88</v>
          </cell>
          <cell r="AP56">
            <v>2136</v>
          </cell>
          <cell r="AQ56">
            <v>0</v>
          </cell>
          <cell r="AR56">
            <v>4</v>
          </cell>
          <cell r="AS56">
            <v>0</v>
          </cell>
          <cell r="AT56">
            <v>99</v>
          </cell>
          <cell r="AU56">
            <v>0</v>
          </cell>
          <cell r="AV56">
            <v>0</v>
          </cell>
          <cell r="AW56">
            <v>0</v>
          </cell>
          <cell r="AX56">
            <v>0</v>
          </cell>
          <cell r="AY56">
            <v>0</v>
          </cell>
          <cell r="AZ56">
            <v>0</v>
          </cell>
          <cell r="BD56">
            <v>0</v>
          </cell>
          <cell r="BE56">
            <v>0</v>
          </cell>
          <cell r="BF56">
            <v>0</v>
          </cell>
          <cell r="BG56">
            <v>0</v>
          </cell>
          <cell r="BH56">
            <v>0</v>
          </cell>
          <cell r="BI56">
            <v>80</v>
          </cell>
          <cell r="BJ56">
            <v>0</v>
          </cell>
          <cell r="BK56">
            <v>1978</v>
          </cell>
          <cell r="BL56">
            <v>0</v>
          </cell>
          <cell r="BM56">
            <v>0</v>
          </cell>
          <cell r="BN56">
            <v>0</v>
          </cell>
          <cell r="BO56">
            <v>0</v>
          </cell>
          <cell r="BP56">
            <v>0</v>
          </cell>
          <cell r="BQ56">
            <v>0</v>
          </cell>
          <cell r="BR56">
            <v>307</v>
          </cell>
          <cell r="BS56">
            <v>7394</v>
          </cell>
          <cell r="BT56">
            <v>0</v>
          </cell>
          <cell r="BU56">
            <v>0</v>
          </cell>
          <cell r="BV56">
            <v>0</v>
          </cell>
          <cell r="BW56">
            <v>0</v>
          </cell>
          <cell r="BX56">
            <v>0</v>
          </cell>
          <cell r="BY56">
            <v>2</v>
          </cell>
          <cell r="BZ56">
            <v>0</v>
          </cell>
          <cell r="CA56">
            <v>48</v>
          </cell>
          <cell r="CB56">
            <v>0</v>
          </cell>
          <cell r="CC56">
            <v>0</v>
          </cell>
          <cell r="CD56">
            <v>0</v>
          </cell>
          <cell r="CE56">
            <v>0</v>
          </cell>
          <cell r="CF56">
            <v>0</v>
          </cell>
          <cell r="CG56">
            <v>0</v>
          </cell>
          <cell r="CI56">
            <v>0</v>
          </cell>
          <cell r="CJ56">
            <v>0</v>
          </cell>
          <cell r="CK56">
            <v>0</v>
          </cell>
          <cell r="CL56">
            <v>0</v>
          </cell>
          <cell r="CM56">
            <v>5</v>
          </cell>
          <cell r="CN56">
            <v>84</v>
          </cell>
          <cell r="CO56">
            <v>125</v>
          </cell>
          <cell r="CP56">
            <v>2076</v>
          </cell>
          <cell r="CQ56">
            <v>0</v>
          </cell>
          <cell r="CR56">
            <v>0</v>
          </cell>
          <cell r="CS56">
            <v>0</v>
          </cell>
          <cell r="CT56">
            <v>0</v>
          </cell>
          <cell r="CU56">
            <v>5</v>
          </cell>
          <cell r="CV56">
            <v>125</v>
          </cell>
          <cell r="CW56">
            <v>310</v>
          </cell>
          <cell r="CX56">
            <v>7480</v>
          </cell>
          <cell r="CY56">
            <v>0</v>
          </cell>
          <cell r="CZ56">
            <v>0</v>
          </cell>
          <cell r="DA56">
            <v>0</v>
          </cell>
          <cell r="DB56">
            <v>0</v>
          </cell>
          <cell r="DC56">
            <v>0</v>
          </cell>
          <cell r="DD56">
            <v>2</v>
          </cell>
          <cell r="DE56">
            <v>0</v>
          </cell>
          <cell r="DF56">
            <v>48</v>
          </cell>
          <cell r="DG56">
            <v>0</v>
          </cell>
          <cell r="DH56">
            <v>0</v>
          </cell>
          <cell r="DI56">
            <v>0</v>
          </cell>
          <cell r="DJ56">
            <v>0</v>
          </cell>
          <cell r="DK56">
            <v>0</v>
          </cell>
          <cell r="DL56">
            <v>0</v>
          </cell>
          <cell r="DP56">
            <v>0</v>
          </cell>
          <cell r="DQ56">
            <v>0</v>
          </cell>
          <cell r="DR56">
            <v>0</v>
          </cell>
          <cell r="DS56">
            <v>0</v>
          </cell>
          <cell r="DT56">
            <v>0</v>
          </cell>
          <cell r="DU56">
            <v>0</v>
          </cell>
          <cell r="DV56">
            <v>0</v>
          </cell>
          <cell r="DW56">
            <v>5</v>
          </cell>
          <cell r="DX56">
            <v>0</v>
          </cell>
          <cell r="DY56">
            <v>5</v>
          </cell>
          <cell r="DZ56">
            <v>5</v>
          </cell>
          <cell r="EA56">
            <v>0</v>
          </cell>
          <cell r="EB56">
            <v>5</v>
          </cell>
        </row>
        <row r="57">
          <cell r="B57" t="str">
            <v>NH_IMPLANT</v>
          </cell>
          <cell r="C57" t="str">
            <v>THICKNESS_MEAS</v>
          </cell>
          <cell r="E57" t="str">
            <v>DA</v>
          </cell>
          <cell r="F57" t="str">
            <v>329HADA</v>
          </cell>
          <cell r="G57">
            <v>5903</v>
          </cell>
          <cell r="H57">
            <v>0</v>
          </cell>
          <cell r="I57">
            <v>27</v>
          </cell>
          <cell r="J57">
            <v>0</v>
          </cell>
          <cell r="K57">
            <v>666</v>
          </cell>
          <cell r="L57">
            <v>0</v>
          </cell>
          <cell r="M57">
            <v>0</v>
          </cell>
          <cell r="N57">
            <v>0</v>
          </cell>
          <cell r="O57">
            <v>0</v>
          </cell>
          <cell r="P57">
            <v>0</v>
          </cell>
          <cell r="Q57">
            <v>0</v>
          </cell>
          <cell r="R57">
            <v>88</v>
          </cell>
          <cell r="S57">
            <v>2136</v>
          </cell>
          <cell r="T57">
            <v>0</v>
          </cell>
          <cell r="U57">
            <v>4</v>
          </cell>
          <cell r="V57">
            <v>0</v>
          </cell>
          <cell r="W57">
            <v>99</v>
          </cell>
          <cell r="X57">
            <v>0</v>
          </cell>
          <cell r="Y57">
            <v>0</v>
          </cell>
          <cell r="Z57">
            <v>0</v>
          </cell>
          <cell r="AA57">
            <v>0</v>
          </cell>
          <cell r="AB57">
            <v>0</v>
          </cell>
          <cell r="AC57">
            <v>0</v>
          </cell>
          <cell r="AE57">
            <v>0</v>
          </cell>
          <cell r="AF57">
            <v>27</v>
          </cell>
          <cell r="AG57">
            <v>0</v>
          </cell>
          <cell r="AH57">
            <v>666</v>
          </cell>
          <cell r="AI57">
            <v>0</v>
          </cell>
          <cell r="AJ57">
            <v>0</v>
          </cell>
          <cell r="AK57">
            <v>0</v>
          </cell>
          <cell r="AL57">
            <v>0</v>
          </cell>
          <cell r="AM57">
            <v>0</v>
          </cell>
          <cell r="AN57">
            <v>0</v>
          </cell>
          <cell r="AO57">
            <v>88</v>
          </cell>
          <cell r="AP57">
            <v>2136</v>
          </cell>
          <cell r="AQ57">
            <v>0</v>
          </cell>
          <cell r="AR57">
            <v>4</v>
          </cell>
          <cell r="AS57">
            <v>0</v>
          </cell>
          <cell r="AT57">
            <v>99</v>
          </cell>
          <cell r="AU57">
            <v>0</v>
          </cell>
          <cell r="AV57">
            <v>0</v>
          </cell>
          <cell r="AW57">
            <v>0</v>
          </cell>
          <cell r="AX57">
            <v>0</v>
          </cell>
          <cell r="AY57">
            <v>0</v>
          </cell>
          <cell r="AZ57">
            <v>0</v>
          </cell>
          <cell r="BD57">
            <v>0</v>
          </cell>
          <cell r="BE57">
            <v>0</v>
          </cell>
          <cell r="BF57">
            <v>0</v>
          </cell>
          <cell r="BG57">
            <v>0</v>
          </cell>
          <cell r="BH57">
            <v>2</v>
          </cell>
          <cell r="BI57">
            <v>80</v>
          </cell>
          <cell r="BJ57">
            <v>50</v>
          </cell>
          <cell r="BK57">
            <v>1978</v>
          </cell>
          <cell r="BL57">
            <v>0</v>
          </cell>
          <cell r="BM57">
            <v>0</v>
          </cell>
          <cell r="BN57">
            <v>0</v>
          </cell>
          <cell r="BO57">
            <v>0</v>
          </cell>
          <cell r="BP57">
            <v>2</v>
          </cell>
          <cell r="BQ57">
            <v>50</v>
          </cell>
          <cell r="BR57">
            <v>307</v>
          </cell>
          <cell r="BS57">
            <v>7394</v>
          </cell>
          <cell r="BT57">
            <v>0</v>
          </cell>
          <cell r="BU57">
            <v>0</v>
          </cell>
          <cell r="BV57">
            <v>0</v>
          </cell>
          <cell r="BW57">
            <v>0</v>
          </cell>
          <cell r="BX57">
            <v>0</v>
          </cell>
          <cell r="BY57">
            <v>2</v>
          </cell>
          <cell r="BZ57">
            <v>0</v>
          </cell>
          <cell r="CA57">
            <v>48</v>
          </cell>
          <cell r="CB57">
            <v>0</v>
          </cell>
          <cell r="CC57">
            <v>0</v>
          </cell>
          <cell r="CD57">
            <v>0</v>
          </cell>
          <cell r="CE57">
            <v>0</v>
          </cell>
          <cell r="CF57">
            <v>0</v>
          </cell>
          <cell r="CG57">
            <v>0</v>
          </cell>
          <cell r="CI57">
            <v>0</v>
          </cell>
          <cell r="CJ57">
            <v>0</v>
          </cell>
          <cell r="CK57">
            <v>0</v>
          </cell>
          <cell r="CL57">
            <v>0</v>
          </cell>
          <cell r="CM57">
            <v>0</v>
          </cell>
          <cell r="CN57">
            <v>79</v>
          </cell>
          <cell r="CO57">
            <v>0</v>
          </cell>
          <cell r="CP57">
            <v>1951</v>
          </cell>
          <cell r="CQ57">
            <v>0</v>
          </cell>
          <cell r="CR57">
            <v>0</v>
          </cell>
          <cell r="CS57">
            <v>0</v>
          </cell>
          <cell r="CT57">
            <v>0</v>
          </cell>
          <cell r="CU57">
            <v>0</v>
          </cell>
          <cell r="CV57">
            <v>0</v>
          </cell>
          <cell r="CW57">
            <v>305</v>
          </cell>
          <cell r="CX57">
            <v>7355</v>
          </cell>
          <cell r="CY57">
            <v>0</v>
          </cell>
          <cell r="CZ57">
            <v>0</v>
          </cell>
          <cell r="DA57">
            <v>0</v>
          </cell>
          <cell r="DB57">
            <v>0</v>
          </cell>
          <cell r="DC57">
            <v>0</v>
          </cell>
          <cell r="DD57">
            <v>2</v>
          </cell>
          <cell r="DE57">
            <v>0</v>
          </cell>
          <cell r="DF57">
            <v>48</v>
          </cell>
          <cell r="DG57">
            <v>0</v>
          </cell>
          <cell r="DH57">
            <v>0</v>
          </cell>
          <cell r="DI57">
            <v>0</v>
          </cell>
          <cell r="DJ57">
            <v>0</v>
          </cell>
          <cell r="DK57">
            <v>0</v>
          </cell>
          <cell r="DL57">
            <v>0</v>
          </cell>
          <cell r="DP57">
            <v>0</v>
          </cell>
          <cell r="DQ57">
            <v>0</v>
          </cell>
          <cell r="DR57">
            <v>0</v>
          </cell>
          <cell r="DS57">
            <v>0</v>
          </cell>
          <cell r="DT57">
            <v>0</v>
          </cell>
          <cell r="DU57">
            <v>0</v>
          </cell>
          <cell r="DV57">
            <v>0</v>
          </cell>
          <cell r="DW57">
            <v>0</v>
          </cell>
          <cell r="DX57">
            <v>0</v>
          </cell>
          <cell r="DY57">
            <v>0</v>
          </cell>
          <cell r="DZ57">
            <v>0</v>
          </cell>
          <cell r="EA57">
            <v>0</v>
          </cell>
          <cell r="EB57">
            <v>0</v>
          </cell>
        </row>
        <row r="58">
          <cell r="B58" t="str">
            <v>PM_IMPLANT</v>
          </cell>
          <cell r="C58" t="str">
            <v>PARTICLE_INSPECT</v>
          </cell>
          <cell r="E58" t="str">
            <v>HA</v>
          </cell>
          <cell r="F58" t="str">
            <v>329HAHA</v>
          </cell>
          <cell r="G58">
            <v>5904</v>
          </cell>
          <cell r="H58">
            <v>3</v>
          </cell>
          <cell r="I58">
            <v>27</v>
          </cell>
          <cell r="J58">
            <v>75</v>
          </cell>
          <cell r="K58">
            <v>666</v>
          </cell>
          <cell r="L58">
            <v>0</v>
          </cell>
          <cell r="M58">
            <v>0</v>
          </cell>
          <cell r="N58">
            <v>0</v>
          </cell>
          <cell r="O58">
            <v>0</v>
          </cell>
          <cell r="P58">
            <v>3</v>
          </cell>
          <cell r="Q58">
            <v>75</v>
          </cell>
          <cell r="R58">
            <v>88</v>
          </cell>
          <cell r="S58">
            <v>2136</v>
          </cell>
          <cell r="T58">
            <v>0</v>
          </cell>
          <cell r="U58">
            <v>4</v>
          </cell>
          <cell r="V58">
            <v>0</v>
          </cell>
          <cell r="W58">
            <v>99</v>
          </cell>
          <cell r="X58">
            <v>0</v>
          </cell>
          <cell r="Y58">
            <v>0</v>
          </cell>
          <cell r="Z58">
            <v>0</v>
          </cell>
          <cell r="AA58">
            <v>0</v>
          </cell>
          <cell r="AB58">
            <v>0</v>
          </cell>
          <cell r="AC58">
            <v>0</v>
          </cell>
          <cell r="AE58">
            <v>0</v>
          </cell>
          <cell r="AF58">
            <v>27</v>
          </cell>
          <cell r="AG58">
            <v>0</v>
          </cell>
          <cell r="AH58">
            <v>666</v>
          </cell>
          <cell r="AI58">
            <v>0</v>
          </cell>
          <cell r="AJ58">
            <v>0</v>
          </cell>
          <cell r="AK58">
            <v>0</v>
          </cell>
          <cell r="AL58">
            <v>0</v>
          </cell>
          <cell r="AM58">
            <v>0</v>
          </cell>
          <cell r="AN58">
            <v>0</v>
          </cell>
          <cell r="AO58">
            <v>88</v>
          </cell>
          <cell r="AP58">
            <v>2136</v>
          </cell>
          <cell r="AQ58">
            <v>0</v>
          </cell>
          <cell r="AR58">
            <v>4</v>
          </cell>
          <cell r="AS58">
            <v>0</v>
          </cell>
          <cell r="AT58">
            <v>99</v>
          </cell>
          <cell r="AU58">
            <v>0</v>
          </cell>
          <cell r="AV58">
            <v>0</v>
          </cell>
          <cell r="AW58">
            <v>0</v>
          </cell>
          <cell r="AX58">
            <v>0</v>
          </cell>
          <cell r="AY58">
            <v>0</v>
          </cell>
          <cell r="AZ58">
            <v>0</v>
          </cell>
          <cell r="BD58">
            <v>0</v>
          </cell>
          <cell r="BE58">
            <v>0</v>
          </cell>
          <cell r="BF58">
            <v>0</v>
          </cell>
          <cell r="BG58">
            <v>0</v>
          </cell>
          <cell r="BH58">
            <v>1</v>
          </cell>
          <cell r="BI58">
            <v>78</v>
          </cell>
          <cell r="BJ58">
            <v>25</v>
          </cell>
          <cell r="BK58">
            <v>1928</v>
          </cell>
          <cell r="BL58">
            <v>0</v>
          </cell>
          <cell r="BM58">
            <v>0</v>
          </cell>
          <cell r="BN58">
            <v>0</v>
          </cell>
          <cell r="BO58">
            <v>0</v>
          </cell>
          <cell r="BP58">
            <v>1</v>
          </cell>
          <cell r="BQ58">
            <v>25</v>
          </cell>
          <cell r="BR58">
            <v>305</v>
          </cell>
          <cell r="BS58">
            <v>7344</v>
          </cell>
          <cell r="BT58">
            <v>0</v>
          </cell>
          <cell r="BU58">
            <v>0</v>
          </cell>
          <cell r="BV58">
            <v>0</v>
          </cell>
          <cell r="BW58">
            <v>0</v>
          </cell>
          <cell r="BX58">
            <v>0</v>
          </cell>
          <cell r="BY58">
            <v>2</v>
          </cell>
          <cell r="BZ58">
            <v>0</v>
          </cell>
          <cell r="CA58">
            <v>48</v>
          </cell>
          <cell r="CB58">
            <v>0</v>
          </cell>
          <cell r="CC58">
            <v>0</v>
          </cell>
          <cell r="CD58">
            <v>0</v>
          </cell>
          <cell r="CE58">
            <v>0</v>
          </cell>
          <cell r="CF58">
            <v>0</v>
          </cell>
          <cell r="CG58">
            <v>0</v>
          </cell>
          <cell r="CI58">
            <v>0</v>
          </cell>
          <cell r="CJ58">
            <v>0</v>
          </cell>
          <cell r="CK58">
            <v>0</v>
          </cell>
          <cell r="CL58">
            <v>0</v>
          </cell>
          <cell r="CM58">
            <v>0</v>
          </cell>
          <cell r="CN58">
            <v>79</v>
          </cell>
          <cell r="CO58">
            <v>0</v>
          </cell>
          <cell r="CP58">
            <v>1951</v>
          </cell>
          <cell r="CQ58">
            <v>0</v>
          </cell>
          <cell r="CR58">
            <v>0</v>
          </cell>
          <cell r="CS58">
            <v>0</v>
          </cell>
          <cell r="CT58">
            <v>0</v>
          </cell>
          <cell r="CU58">
            <v>0</v>
          </cell>
          <cell r="CV58">
            <v>0</v>
          </cell>
          <cell r="CW58">
            <v>305</v>
          </cell>
          <cell r="CX58">
            <v>7355</v>
          </cell>
          <cell r="CY58">
            <v>0</v>
          </cell>
          <cell r="CZ58">
            <v>0</v>
          </cell>
          <cell r="DA58">
            <v>0</v>
          </cell>
          <cell r="DB58">
            <v>0</v>
          </cell>
          <cell r="DC58">
            <v>0</v>
          </cell>
          <cell r="DD58">
            <v>2</v>
          </cell>
          <cell r="DE58">
            <v>0</v>
          </cell>
          <cell r="DF58">
            <v>48</v>
          </cell>
          <cell r="DG58">
            <v>0</v>
          </cell>
          <cell r="DH58">
            <v>0</v>
          </cell>
          <cell r="DI58">
            <v>0</v>
          </cell>
          <cell r="DJ58">
            <v>0</v>
          </cell>
          <cell r="DK58">
            <v>0</v>
          </cell>
          <cell r="DL58">
            <v>0</v>
          </cell>
          <cell r="DP58">
            <v>0</v>
          </cell>
          <cell r="DQ58">
            <v>0</v>
          </cell>
          <cell r="DR58">
            <v>0</v>
          </cell>
          <cell r="DS58">
            <v>0</v>
          </cell>
          <cell r="DT58">
            <v>0</v>
          </cell>
          <cell r="DU58">
            <v>0</v>
          </cell>
          <cell r="DV58">
            <v>0</v>
          </cell>
          <cell r="DW58">
            <v>0</v>
          </cell>
          <cell r="DX58">
            <v>0</v>
          </cell>
          <cell r="DY58">
            <v>0</v>
          </cell>
          <cell r="DZ58">
            <v>0</v>
          </cell>
          <cell r="EA58">
            <v>0</v>
          </cell>
          <cell r="EB58">
            <v>0</v>
          </cell>
        </row>
        <row r="59">
          <cell r="B59" t="str">
            <v>PM_IMPLANT_CLEAN</v>
          </cell>
          <cell r="C59" t="str">
            <v>DEVELOP</v>
          </cell>
          <cell r="E59">
            <v>31</v>
          </cell>
          <cell r="F59">
            <v>5198031</v>
          </cell>
          <cell r="G59">
            <v>6003</v>
          </cell>
          <cell r="H59">
            <v>0</v>
          </cell>
          <cell r="I59">
            <v>24</v>
          </cell>
          <cell r="J59">
            <v>0</v>
          </cell>
          <cell r="K59">
            <v>591</v>
          </cell>
          <cell r="L59">
            <v>0</v>
          </cell>
          <cell r="M59">
            <v>0</v>
          </cell>
          <cell r="N59">
            <v>0</v>
          </cell>
          <cell r="O59">
            <v>0</v>
          </cell>
          <cell r="P59">
            <v>0</v>
          </cell>
          <cell r="Q59">
            <v>0</v>
          </cell>
          <cell r="R59">
            <v>85</v>
          </cell>
          <cell r="S59">
            <v>2061</v>
          </cell>
          <cell r="T59">
            <v>0</v>
          </cell>
          <cell r="U59">
            <v>4</v>
          </cell>
          <cell r="V59">
            <v>0</v>
          </cell>
          <cell r="W59">
            <v>99</v>
          </cell>
          <cell r="X59">
            <v>0</v>
          </cell>
          <cell r="Y59">
            <v>0</v>
          </cell>
          <cell r="Z59">
            <v>0</v>
          </cell>
          <cell r="AA59">
            <v>0</v>
          </cell>
          <cell r="AB59">
            <v>0</v>
          </cell>
          <cell r="AC59">
            <v>0</v>
          </cell>
          <cell r="AE59">
            <v>0</v>
          </cell>
          <cell r="AF59">
            <v>27</v>
          </cell>
          <cell r="AG59">
            <v>0</v>
          </cell>
          <cell r="AH59">
            <v>666</v>
          </cell>
          <cell r="AI59">
            <v>0</v>
          </cell>
          <cell r="AJ59">
            <v>0</v>
          </cell>
          <cell r="AK59">
            <v>0</v>
          </cell>
          <cell r="AL59">
            <v>0</v>
          </cell>
          <cell r="AM59">
            <v>0</v>
          </cell>
          <cell r="AN59">
            <v>0</v>
          </cell>
          <cell r="AO59">
            <v>88</v>
          </cell>
          <cell r="AP59">
            <v>2136</v>
          </cell>
          <cell r="AQ59">
            <v>0</v>
          </cell>
          <cell r="AR59">
            <v>4</v>
          </cell>
          <cell r="AS59">
            <v>0</v>
          </cell>
          <cell r="AT59">
            <v>99</v>
          </cell>
          <cell r="AU59">
            <v>0</v>
          </cell>
          <cell r="AV59">
            <v>0</v>
          </cell>
          <cell r="AW59">
            <v>0</v>
          </cell>
          <cell r="AX59">
            <v>0</v>
          </cell>
          <cell r="AY59">
            <v>0</v>
          </cell>
          <cell r="AZ59">
            <v>0</v>
          </cell>
          <cell r="BD59">
            <v>0</v>
          </cell>
          <cell r="BE59">
            <v>0</v>
          </cell>
          <cell r="BF59">
            <v>0</v>
          </cell>
          <cell r="BG59">
            <v>0</v>
          </cell>
          <cell r="BH59">
            <v>0</v>
          </cell>
          <cell r="BI59">
            <v>77</v>
          </cell>
          <cell r="BJ59">
            <v>0</v>
          </cell>
          <cell r="BK59">
            <v>1903</v>
          </cell>
          <cell r="BL59">
            <v>0</v>
          </cell>
          <cell r="BM59">
            <v>0</v>
          </cell>
          <cell r="BN59">
            <v>0</v>
          </cell>
          <cell r="BO59">
            <v>0</v>
          </cell>
          <cell r="BP59">
            <v>0</v>
          </cell>
          <cell r="BQ59">
            <v>0</v>
          </cell>
          <cell r="BR59">
            <v>304</v>
          </cell>
          <cell r="BS59">
            <v>7319</v>
          </cell>
          <cell r="BT59">
            <v>0</v>
          </cell>
          <cell r="BU59">
            <v>0</v>
          </cell>
          <cell r="BV59">
            <v>0</v>
          </cell>
          <cell r="BW59">
            <v>0</v>
          </cell>
          <cell r="BX59">
            <v>0</v>
          </cell>
          <cell r="BY59">
            <v>2</v>
          </cell>
          <cell r="BZ59">
            <v>0</v>
          </cell>
          <cell r="CA59">
            <v>48</v>
          </cell>
          <cell r="CB59">
            <v>0</v>
          </cell>
          <cell r="CC59">
            <v>0</v>
          </cell>
          <cell r="CD59">
            <v>0</v>
          </cell>
          <cell r="CE59">
            <v>0</v>
          </cell>
          <cell r="CF59">
            <v>0</v>
          </cell>
          <cell r="CG59">
            <v>0</v>
          </cell>
          <cell r="CI59">
            <v>0</v>
          </cell>
          <cell r="CJ59">
            <v>0</v>
          </cell>
          <cell r="CK59">
            <v>0</v>
          </cell>
          <cell r="CL59">
            <v>0</v>
          </cell>
          <cell r="CM59">
            <v>0</v>
          </cell>
          <cell r="CN59">
            <v>79</v>
          </cell>
          <cell r="CO59">
            <v>0</v>
          </cell>
          <cell r="CP59">
            <v>1951</v>
          </cell>
          <cell r="CQ59">
            <v>0</v>
          </cell>
          <cell r="CR59">
            <v>0</v>
          </cell>
          <cell r="CS59">
            <v>0</v>
          </cell>
          <cell r="CT59">
            <v>0</v>
          </cell>
          <cell r="CU59">
            <v>0</v>
          </cell>
          <cell r="CV59">
            <v>0</v>
          </cell>
          <cell r="CW59">
            <v>305</v>
          </cell>
          <cell r="CX59">
            <v>7355</v>
          </cell>
          <cell r="CY59">
            <v>0</v>
          </cell>
          <cell r="CZ59">
            <v>0</v>
          </cell>
          <cell r="DA59">
            <v>0</v>
          </cell>
          <cell r="DB59">
            <v>0</v>
          </cell>
          <cell r="DC59">
            <v>0</v>
          </cell>
          <cell r="DD59">
            <v>2</v>
          </cell>
          <cell r="DE59">
            <v>0</v>
          </cell>
          <cell r="DF59">
            <v>48</v>
          </cell>
          <cell r="DG59">
            <v>0</v>
          </cell>
          <cell r="DH59">
            <v>0</v>
          </cell>
          <cell r="DI59">
            <v>0</v>
          </cell>
          <cell r="DJ59">
            <v>0</v>
          </cell>
          <cell r="DK59">
            <v>0</v>
          </cell>
          <cell r="DL59">
            <v>0</v>
          </cell>
          <cell r="DP59">
            <v>0</v>
          </cell>
          <cell r="DQ59">
            <v>0</v>
          </cell>
          <cell r="DR59">
            <v>0</v>
          </cell>
          <cell r="DS59">
            <v>0</v>
          </cell>
          <cell r="DT59">
            <v>0</v>
          </cell>
          <cell r="DU59">
            <v>0</v>
          </cell>
          <cell r="DV59">
            <v>0</v>
          </cell>
          <cell r="DW59">
            <v>0</v>
          </cell>
          <cell r="DX59">
            <v>0</v>
          </cell>
          <cell r="DY59">
            <v>0</v>
          </cell>
          <cell r="DZ59">
            <v>0</v>
          </cell>
          <cell r="EA59">
            <v>0</v>
          </cell>
          <cell r="EB59">
            <v>0</v>
          </cell>
        </row>
        <row r="60">
          <cell r="B60" t="str">
            <v>FG_LDD_SIN</v>
          </cell>
          <cell r="C60" t="str">
            <v>ASHING</v>
          </cell>
          <cell r="E60">
            <v>10</v>
          </cell>
          <cell r="F60" t="str">
            <v>9198A10</v>
          </cell>
          <cell r="G60">
            <v>6201</v>
          </cell>
          <cell r="H60">
            <v>2</v>
          </cell>
          <cell r="I60">
            <v>24</v>
          </cell>
          <cell r="J60">
            <v>45</v>
          </cell>
          <cell r="K60">
            <v>591</v>
          </cell>
          <cell r="L60">
            <v>0</v>
          </cell>
          <cell r="M60">
            <v>0</v>
          </cell>
          <cell r="N60">
            <v>0</v>
          </cell>
          <cell r="O60">
            <v>0</v>
          </cell>
          <cell r="P60">
            <v>2</v>
          </cell>
          <cell r="Q60">
            <v>45</v>
          </cell>
          <cell r="R60">
            <v>85</v>
          </cell>
          <cell r="S60">
            <v>2061</v>
          </cell>
          <cell r="T60">
            <v>0</v>
          </cell>
          <cell r="U60">
            <v>4</v>
          </cell>
          <cell r="V60">
            <v>0</v>
          </cell>
          <cell r="W60">
            <v>99</v>
          </cell>
          <cell r="X60">
            <v>0</v>
          </cell>
          <cell r="Y60">
            <v>0</v>
          </cell>
          <cell r="Z60">
            <v>0</v>
          </cell>
          <cell r="AA60">
            <v>0</v>
          </cell>
          <cell r="AB60">
            <v>0</v>
          </cell>
          <cell r="AC60">
            <v>0</v>
          </cell>
          <cell r="AE60">
            <v>3</v>
          </cell>
          <cell r="AF60">
            <v>27</v>
          </cell>
          <cell r="AG60">
            <v>75</v>
          </cell>
          <cell r="AH60">
            <v>666</v>
          </cell>
          <cell r="AI60">
            <v>0</v>
          </cell>
          <cell r="AJ60">
            <v>0</v>
          </cell>
          <cell r="AK60">
            <v>0</v>
          </cell>
          <cell r="AL60">
            <v>0</v>
          </cell>
          <cell r="AM60">
            <v>3</v>
          </cell>
          <cell r="AN60">
            <v>75</v>
          </cell>
          <cell r="AO60">
            <v>88</v>
          </cell>
          <cell r="AP60">
            <v>2136</v>
          </cell>
          <cell r="AQ60">
            <v>0</v>
          </cell>
          <cell r="AR60">
            <v>4</v>
          </cell>
          <cell r="AS60">
            <v>0</v>
          </cell>
          <cell r="AT60">
            <v>99</v>
          </cell>
          <cell r="AU60">
            <v>0</v>
          </cell>
          <cell r="AV60">
            <v>0</v>
          </cell>
          <cell r="AW60">
            <v>0</v>
          </cell>
          <cell r="AX60">
            <v>0</v>
          </cell>
          <cell r="AY60">
            <v>0</v>
          </cell>
          <cell r="AZ60">
            <v>0</v>
          </cell>
          <cell r="BD60">
            <v>0</v>
          </cell>
          <cell r="BE60">
            <v>0</v>
          </cell>
          <cell r="BF60">
            <v>0</v>
          </cell>
          <cell r="BG60">
            <v>0</v>
          </cell>
          <cell r="BH60">
            <v>4</v>
          </cell>
          <cell r="BI60">
            <v>77</v>
          </cell>
          <cell r="BJ60">
            <v>100</v>
          </cell>
          <cell r="BK60">
            <v>1903</v>
          </cell>
          <cell r="BL60">
            <v>0</v>
          </cell>
          <cell r="BM60">
            <v>0</v>
          </cell>
          <cell r="BN60">
            <v>0</v>
          </cell>
          <cell r="BO60">
            <v>0</v>
          </cell>
          <cell r="BP60">
            <v>4</v>
          </cell>
          <cell r="BQ60">
            <v>100</v>
          </cell>
          <cell r="BR60">
            <v>304</v>
          </cell>
          <cell r="BS60">
            <v>7319</v>
          </cell>
          <cell r="BT60">
            <v>0</v>
          </cell>
          <cell r="BU60">
            <v>0</v>
          </cell>
          <cell r="BV60">
            <v>0</v>
          </cell>
          <cell r="BW60">
            <v>0</v>
          </cell>
          <cell r="BX60">
            <v>0</v>
          </cell>
          <cell r="BY60">
            <v>2</v>
          </cell>
          <cell r="BZ60">
            <v>0</v>
          </cell>
          <cell r="CA60">
            <v>48</v>
          </cell>
          <cell r="CB60">
            <v>0</v>
          </cell>
          <cell r="CC60">
            <v>0</v>
          </cell>
          <cell r="CD60">
            <v>0</v>
          </cell>
          <cell r="CE60">
            <v>0</v>
          </cell>
          <cell r="CF60">
            <v>0</v>
          </cell>
          <cell r="CG60">
            <v>0</v>
          </cell>
          <cell r="CI60">
            <v>0</v>
          </cell>
          <cell r="CJ60">
            <v>0</v>
          </cell>
          <cell r="CK60">
            <v>0</v>
          </cell>
          <cell r="CL60">
            <v>0</v>
          </cell>
          <cell r="CM60">
            <v>5</v>
          </cell>
          <cell r="CN60">
            <v>79</v>
          </cell>
          <cell r="CO60">
            <v>124</v>
          </cell>
          <cell r="CP60">
            <v>1951</v>
          </cell>
          <cell r="CQ60">
            <v>0</v>
          </cell>
          <cell r="CR60">
            <v>0</v>
          </cell>
          <cell r="CS60">
            <v>0</v>
          </cell>
          <cell r="CT60">
            <v>0</v>
          </cell>
          <cell r="CU60">
            <v>5</v>
          </cell>
          <cell r="CV60">
            <v>124</v>
          </cell>
          <cell r="CW60">
            <v>305</v>
          </cell>
          <cell r="CX60">
            <v>7355</v>
          </cell>
          <cell r="CY60">
            <v>0</v>
          </cell>
          <cell r="CZ60">
            <v>0</v>
          </cell>
          <cell r="DA60">
            <v>0</v>
          </cell>
          <cell r="DB60">
            <v>0</v>
          </cell>
          <cell r="DC60">
            <v>0</v>
          </cell>
          <cell r="DD60">
            <v>2</v>
          </cell>
          <cell r="DE60">
            <v>0</v>
          </cell>
          <cell r="DF60">
            <v>48</v>
          </cell>
          <cell r="DG60">
            <v>0</v>
          </cell>
          <cell r="DH60">
            <v>0</v>
          </cell>
          <cell r="DI60">
            <v>0</v>
          </cell>
          <cell r="DJ60">
            <v>0</v>
          </cell>
          <cell r="DK60">
            <v>0</v>
          </cell>
          <cell r="DL60">
            <v>0</v>
          </cell>
          <cell r="DP60">
            <v>0</v>
          </cell>
          <cell r="DQ60">
            <v>0</v>
          </cell>
          <cell r="DR60">
            <v>0</v>
          </cell>
          <cell r="DS60">
            <v>0</v>
          </cell>
          <cell r="DT60">
            <v>3</v>
          </cell>
          <cell r="DU60">
            <v>0</v>
          </cell>
          <cell r="DV60">
            <v>3</v>
          </cell>
          <cell r="DW60">
            <v>5</v>
          </cell>
          <cell r="DX60">
            <v>0</v>
          </cell>
          <cell r="DY60">
            <v>5</v>
          </cell>
          <cell r="DZ60">
            <v>8</v>
          </cell>
          <cell r="EA60">
            <v>0</v>
          </cell>
          <cell r="EB60">
            <v>8</v>
          </cell>
        </row>
        <row r="61">
          <cell r="B61" t="str">
            <v>FG_LDD_ETCH_BACK</v>
          </cell>
          <cell r="C61" t="str">
            <v>ALIGN</v>
          </cell>
          <cell r="E61">
            <v>10</v>
          </cell>
          <cell r="F61" t="str">
            <v>519B010</v>
          </cell>
          <cell r="G61">
            <v>6302</v>
          </cell>
          <cell r="H61">
            <v>0</v>
          </cell>
          <cell r="I61">
            <v>22</v>
          </cell>
          <cell r="J61">
            <v>0</v>
          </cell>
          <cell r="K61">
            <v>546</v>
          </cell>
          <cell r="L61">
            <v>0</v>
          </cell>
          <cell r="M61">
            <v>0</v>
          </cell>
          <cell r="N61">
            <v>0</v>
          </cell>
          <cell r="O61">
            <v>0</v>
          </cell>
          <cell r="P61">
            <v>0</v>
          </cell>
          <cell r="Q61">
            <v>0</v>
          </cell>
          <cell r="R61">
            <v>83</v>
          </cell>
          <cell r="S61">
            <v>2016</v>
          </cell>
          <cell r="T61">
            <v>0</v>
          </cell>
          <cell r="U61">
            <v>4</v>
          </cell>
          <cell r="V61">
            <v>0</v>
          </cell>
          <cell r="W61">
            <v>99</v>
          </cell>
          <cell r="X61">
            <v>0</v>
          </cell>
          <cell r="Y61">
            <v>0</v>
          </cell>
          <cell r="Z61">
            <v>0</v>
          </cell>
          <cell r="AA61">
            <v>0</v>
          </cell>
          <cell r="AB61">
            <v>0</v>
          </cell>
          <cell r="AC61">
            <v>0</v>
          </cell>
          <cell r="AE61">
            <v>0</v>
          </cell>
          <cell r="AF61">
            <v>24</v>
          </cell>
          <cell r="AG61">
            <v>0</v>
          </cell>
          <cell r="AH61">
            <v>591</v>
          </cell>
          <cell r="AI61">
            <v>0</v>
          </cell>
          <cell r="AJ61">
            <v>0</v>
          </cell>
          <cell r="AK61">
            <v>0</v>
          </cell>
          <cell r="AL61">
            <v>0</v>
          </cell>
          <cell r="AM61">
            <v>0</v>
          </cell>
          <cell r="AN61">
            <v>0</v>
          </cell>
          <cell r="AO61">
            <v>85</v>
          </cell>
          <cell r="AP61">
            <v>2061</v>
          </cell>
          <cell r="AQ61">
            <v>0</v>
          </cell>
          <cell r="AR61">
            <v>4</v>
          </cell>
          <cell r="AS61">
            <v>0</v>
          </cell>
          <cell r="AT61">
            <v>99</v>
          </cell>
          <cell r="AU61">
            <v>0</v>
          </cell>
          <cell r="AV61">
            <v>0</v>
          </cell>
          <cell r="AW61">
            <v>0</v>
          </cell>
          <cell r="AX61">
            <v>0</v>
          </cell>
          <cell r="AY61">
            <v>0</v>
          </cell>
          <cell r="AZ61">
            <v>0</v>
          </cell>
          <cell r="BD61">
            <v>0</v>
          </cell>
          <cell r="BE61">
            <v>0</v>
          </cell>
          <cell r="BF61">
            <v>0</v>
          </cell>
          <cell r="BG61">
            <v>0</v>
          </cell>
          <cell r="BH61">
            <v>0</v>
          </cell>
          <cell r="BI61">
            <v>73</v>
          </cell>
          <cell r="BJ61">
            <v>0</v>
          </cell>
          <cell r="BK61">
            <v>1803</v>
          </cell>
          <cell r="BL61">
            <v>0</v>
          </cell>
          <cell r="BM61">
            <v>0</v>
          </cell>
          <cell r="BN61">
            <v>0</v>
          </cell>
          <cell r="BO61">
            <v>0</v>
          </cell>
          <cell r="BP61">
            <v>0</v>
          </cell>
          <cell r="BQ61">
            <v>0</v>
          </cell>
          <cell r="BR61">
            <v>300</v>
          </cell>
          <cell r="BS61">
            <v>7219</v>
          </cell>
          <cell r="BT61">
            <v>0</v>
          </cell>
          <cell r="BU61">
            <v>0</v>
          </cell>
          <cell r="BV61">
            <v>0</v>
          </cell>
          <cell r="BW61">
            <v>0</v>
          </cell>
          <cell r="BX61">
            <v>0</v>
          </cell>
          <cell r="BY61">
            <v>2</v>
          </cell>
          <cell r="BZ61">
            <v>0</v>
          </cell>
          <cell r="CA61">
            <v>48</v>
          </cell>
          <cell r="CB61">
            <v>0</v>
          </cell>
          <cell r="CC61">
            <v>0</v>
          </cell>
          <cell r="CD61">
            <v>0</v>
          </cell>
          <cell r="CE61">
            <v>0</v>
          </cell>
          <cell r="CF61">
            <v>0</v>
          </cell>
          <cell r="CG61">
            <v>0</v>
          </cell>
          <cell r="CI61">
            <v>0</v>
          </cell>
          <cell r="CJ61">
            <v>0</v>
          </cell>
          <cell r="CK61">
            <v>0</v>
          </cell>
          <cell r="CL61">
            <v>0</v>
          </cell>
          <cell r="CM61">
            <v>0</v>
          </cell>
          <cell r="CN61">
            <v>74</v>
          </cell>
          <cell r="CO61">
            <v>0</v>
          </cell>
          <cell r="CP61">
            <v>1827</v>
          </cell>
          <cell r="CQ61">
            <v>0</v>
          </cell>
          <cell r="CR61">
            <v>0</v>
          </cell>
          <cell r="CS61">
            <v>0</v>
          </cell>
          <cell r="CT61">
            <v>0</v>
          </cell>
          <cell r="CU61">
            <v>0</v>
          </cell>
          <cell r="CV61">
            <v>0</v>
          </cell>
          <cell r="CW61">
            <v>300</v>
          </cell>
          <cell r="CX61">
            <v>7231</v>
          </cell>
          <cell r="CY61">
            <v>0</v>
          </cell>
          <cell r="CZ61">
            <v>0</v>
          </cell>
          <cell r="DA61">
            <v>0</v>
          </cell>
          <cell r="DB61">
            <v>0</v>
          </cell>
          <cell r="DC61">
            <v>0</v>
          </cell>
          <cell r="DD61">
            <v>2</v>
          </cell>
          <cell r="DE61">
            <v>0</v>
          </cell>
          <cell r="DF61">
            <v>48</v>
          </cell>
          <cell r="DG61">
            <v>0</v>
          </cell>
          <cell r="DH61">
            <v>0</v>
          </cell>
          <cell r="DI61">
            <v>0</v>
          </cell>
          <cell r="DJ61">
            <v>0</v>
          </cell>
          <cell r="DK61">
            <v>0</v>
          </cell>
          <cell r="DL61">
            <v>0</v>
          </cell>
          <cell r="DP61">
            <v>0</v>
          </cell>
          <cell r="DQ61">
            <v>0</v>
          </cell>
          <cell r="DR61">
            <v>0</v>
          </cell>
          <cell r="DS61">
            <v>0</v>
          </cell>
          <cell r="DT61">
            <v>0</v>
          </cell>
          <cell r="DU61">
            <v>0</v>
          </cell>
          <cell r="DV61">
            <v>0</v>
          </cell>
          <cell r="DW61">
            <v>0</v>
          </cell>
          <cell r="DX61">
            <v>0</v>
          </cell>
          <cell r="DY61">
            <v>0</v>
          </cell>
          <cell r="DZ61">
            <v>0</v>
          </cell>
          <cell r="EA61">
            <v>0</v>
          </cell>
          <cell r="EB61">
            <v>0</v>
          </cell>
        </row>
        <row r="62">
          <cell r="B62" t="str">
            <v>FG_LDD_CLEAN</v>
          </cell>
          <cell r="C62" t="str">
            <v>IMPLANT</v>
          </cell>
          <cell r="E62">
            <v>10</v>
          </cell>
          <cell r="F62" t="str">
            <v>1S9B010</v>
          </cell>
          <cell r="G62">
            <v>6401</v>
          </cell>
          <cell r="H62">
            <v>0</v>
          </cell>
          <cell r="I62">
            <v>22</v>
          </cell>
          <cell r="J62">
            <v>0</v>
          </cell>
          <cell r="K62">
            <v>546</v>
          </cell>
          <cell r="L62">
            <v>0</v>
          </cell>
          <cell r="M62">
            <v>0</v>
          </cell>
          <cell r="N62">
            <v>0</v>
          </cell>
          <cell r="O62">
            <v>0</v>
          </cell>
          <cell r="P62">
            <v>0</v>
          </cell>
          <cell r="Q62">
            <v>0</v>
          </cell>
          <cell r="R62">
            <v>83</v>
          </cell>
          <cell r="S62">
            <v>2016</v>
          </cell>
          <cell r="T62">
            <v>0</v>
          </cell>
          <cell r="U62">
            <v>4</v>
          </cell>
          <cell r="V62">
            <v>0</v>
          </cell>
          <cell r="W62">
            <v>99</v>
          </cell>
          <cell r="X62">
            <v>0</v>
          </cell>
          <cell r="Y62">
            <v>0</v>
          </cell>
          <cell r="Z62">
            <v>0</v>
          </cell>
          <cell r="AA62">
            <v>0</v>
          </cell>
          <cell r="AB62">
            <v>0</v>
          </cell>
          <cell r="AC62">
            <v>0</v>
          </cell>
          <cell r="AE62">
            <v>0</v>
          </cell>
          <cell r="AF62">
            <v>24</v>
          </cell>
          <cell r="AG62">
            <v>0</v>
          </cell>
          <cell r="AH62">
            <v>591</v>
          </cell>
          <cell r="AI62">
            <v>0</v>
          </cell>
          <cell r="AJ62">
            <v>0</v>
          </cell>
          <cell r="AK62">
            <v>0</v>
          </cell>
          <cell r="AL62">
            <v>0</v>
          </cell>
          <cell r="AM62">
            <v>0</v>
          </cell>
          <cell r="AN62">
            <v>0</v>
          </cell>
          <cell r="AO62">
            <v>85</v>
          </cell>
          <cell r="AP62">
            <v>2061</v>
          </cell>
          <cell r="AQ62">
            <v>0</v>
          </cell>
          <cell r="AR62">
            <v>4</v>
          </cell>
          <cell r="AS62">
            <v>0</v>
          </cell>
          <cell r="AT62">
            <v>99</v>
          </cell>
          <cell r="AU62">
            <v>0</v>
          </cell>
          <cell r="AV62">
            <v>0</v>
          </cell>
          <cell r="AW62">
            <v>0</v>
          </cell>
          <cell r="AX62">
            <v>0</v>
          </cell>
          <cell r="AY62">
            <v>0</v>
          </cell>
          <cell r="AZ62">
            <v>0</v>
          </cell>
          <cell r="BD62">
            <v>0</v>
          </cell>
          <cell r="BE62">
            <v>0</v>
          </cell>
          <cell r="BF62">
            <v>0</v>
          </cell>
          <cell r="BG62">
            <v>0</v>
          </cell>
          <cell r="BH62">
            <v>0</v>
          </cell>
          <cell r="BI62">
            <v>73</v>
          </cell>
          <cell r="BJ62">
            <v>0</v>
          </cell>
          <cell r="BK62">
            <v>1803</v>
          </cell>
          <cell r="BL62">
            <v>0</v>
          </cell>
          <cell r="BM62">
            <v>0</v>
          </cell>
          <cell r="BN62">
            <v>0</v>
          </cell>
          <cell r="BO62">
            <v>0</v>
          </cell>
          <cell r="BP62">
            <v>0</v>
          </cell>
          <cell r="BQ62">
            <v>0</v>
          </cell>
          <cell r="BR62">
            <v>300</v>
          </cell>
          <cell r="BS62">
            <v>7219</v>
          </cell>
          <cell r="BT62">
            <v>0</v>
          </cell>
          <cell r="BU62">
            <v>0</v>
          </cell>
          <cell r="BV62">
            <v>0</v>
          </cell>
          <cell r="BW62">
            <v>0</v>
          </cell>
          <cell r="BX62">
            <v>0</v>
          </cell>
          <cell r="BY62">
            <v>2</v>
          </cell>
          <cell r="BZ62">
            <v>0</v>
          </cell>
          <cell r="CA62">
            <v>48</v>
          </cell>
          <cell r="CB62">
            <v>0</v>
          </cell>
          <cell r="CC62">
            <v>0</v>
          </cell>
          <cell r="CD62">
            <v>0</v>
          </cell>
          <cell r="CE62">
            <v>0</v>
          </cell>
          <cell r="CF62">
            <v>0</v>
          </cell>
          <cell r="CG62">
            <v>0</v>
          </cell>
          <cell r="CI62">
            <v>0</v>
          </cell>
          <cell r="CJ62">
            <v>0</v>
          </cell>
          <cell r="CK62">
            <v>0</v>
          </cell>
          <cell r="CL62">
            <v>0</v>
          </cell>
          <cell r="CM62">
            <v>0</v>
          </cell>
          <cell r="CN62">
            <v>74</v>
          </cell>
          <cell r="CO62">
            <v>0</v>
          </cell>
          <cell r="CP62">
            <v>1827</v>
          </cell>
          <cell r="CQ62">
            <v>0</v>
          </cell>
          <cell r="CR62">
            <v>0</v>
          </cell>
          <cell r="CS62">
            <v>0</v>
          </cell>
          <cell r="CT62">
            <v>0</v>
          </cell>
          <cell r="CU62">
            <v>0</v>
          </cell>
          <cell r="CV62">
            <v>0</v>
          </cell>
          <cell r="CW62">
            <v>300</v>
          </cell>
          <cell r="CX62">
            <v>7231</v>
          </cell>
          <cell r="CY62">
            <v>0</v>
          </cell>
          <cell r="CZ62">
            <v>0</v>
          </cell>
          <cell r="DA62">
            <v>0</v>
          </cell>
          <cell r="DB62">
            <v>0</v>
          </cell>
          <cell r="DC62">
            <v>0</v>
          </cell>
          <cell r="DD62">
            <v>2</v>
          </cell>
          <cell r="DE62">
            <v>0</v>
          </cell>
          <cell r="DF62">
            <v>48</v>
          </cell>
          <cell r="DG62">
            <v>0</v>
          </cell>
          <cell r="DH62">
            <v>0</v>
          </cell>
          <cell r="DI62">
            <v>0</v>
          </cell>
          <cell r="DJ62">
            <v>0</v>
          </cell>
          <cell r="DK62">
            <v>0</v>
          </cell>
          <cell r="DL62">
            <v>0</v>
          </cell>
          <cell r="DP62">
            <v>0</v>
          </cell>
          <cell r="DQ62">
            <v>0</v>
          </cell>
          <cell r="DR62">
            <v>0</v>
          </cell>
          <cell r="DS62">
            <v>0</v>
          </cell>
          <cell r="DT62">
            <v>0</v>
          </cell>
          <cell r="DU62">
            <v>0</v>
          </cell>
          <cell r="DV62">
            <v>0</v>
          </cell>
          <cell r="DW62">
            <v>0</v>
          </cell>
          <cell r="DX62">
            <v>0</v>
          </cell>
          <cell r="DY62">
            <v>0</v>
          </cell>
          <cell r="DZ62">
            <v>0</v>
          </cell>
          <cell r="EA62">
            <v>0</v>
          </cell>
          <cell r="EB62">
            <v>0</v>
          </cell>
        </row>
        <row r="63">
          <cell r="B63" t="str">
            <v>DIF_THRU_HLD</v>
          </cell>
          <cell r="C63" t="str">
            <v>PRE_CLEAN</v>
          </cell>
          <cell r="E63">
            <v>0</v>
          </cell>
          <cell r="F63" t="str">
            <v>1M9HA00</v>
          </cell>
          <cell r="G63">
            <v>6601</v>
          </cell>
          <cell r="H63">
            <v>0</v>
          </cell>
          <cell r="I63">
            <v>22</v>
          </cell>
          <cell r="J63">
            <v>0</v>
          </cell>
          <cell r="K63">
            <v>546</v>
          </cell>
          <cell r="L63">
            <v>0</v>
          </cell>
          <cell r="M63">
            <v>0</v>
          </cell>
          <cell r="N63">
            <v>0</v>
          </cell>
          <cell r="O63">
            <v>0</v>
          </cell>
          <cell r="P63">
            <v>0</v>
          </cell>
          <cell r="Q63">
            <v>0</v>
          </cell>
          <cell r="R63">
            <v>83</v>
          </cell>
          <cell r="S63">
            <v>2016</v>
          </cell>
          <cell r="T63">
            <v>0</v>
          </cell>
          <cell r="U63">
            <v>4</v>
          </cell>
          <cell r="V63">
            <v>0</v>
          </cell>
          <cell r="W63">
            <v>99</v>
          </cell>
          <cell r="X63">
            <v>0</v>
          </cell>
          <cell r="Y63">
            <v>0</v>
          </cell>
          <cell r="Z63">
            <v>0</v>
          </cell>
          <cell r="AA63">
            <v>0</v>
          </cell>
          <cell r="AB63">
            <v>0</v>
          </cell>
          <cell r="AC63">
            <v>0</v>
          </cell>
          <cell r="AE63">
            <v>2</v>
          </cell>
          <cell r="AF63">
            <v>24</v>
          </cell>
          <cell r="AG63">
            <v>45</v>
          </cell>
          <cell r="AH63">
            <v>591</v>
          </cell>
          <cell r="AI63">
            <v>0</v>
          </cell>
          <cell r="AJ63">
            <v>0</v>
          </cell>
          <cell r="AK63">
            <v>0</v>
          </cell>
          <cell r="AL63">
            <v>0</v>
          </cell>
          <cell r="AM63">
            <v>2</v>
          </cell>
          <cell r="AN63">
            <v>45</v>
          </cell>
          <cell r="AO63">
            <v>85</v>
          </cell>
          <cell r="AP63">
            <v>2061</v>
          </cell>
          <cell r="AQ63">
            <v>0</v>
          </cell>
          <cell r="AR63">
            <v>4</v>
          </cell>
          <cell r="AS63">
            <v>0</v>
          </cell>
          <cell r="AT63">
            <v>99</v>
          </cell>
          <cell r="AU63">
            <v>0</v>
          </cell>
          <cell r="AV63">
            <v>0</v>
          </cell>
          <cell r="AW63">
            <v>0</v>
          </cell>
          <cell r="AX63">
            <v>0</v>
          </cell>
          <cell r="AY63">
            <v>0</v>
          </cell>
          <cell r="AZ63">
            <v>0</v>
          </cell>
          <cell r="BD63">
            <v>0</v>
          </cell>
          <cell r="BE63">
            <v>0</v>
          </cell>
          <cell r="BF63">
            <v>0</v>
          </cell>
          <cell r="BG63">
            <v>0</v>
          </cell>
          <cell r="BH63">
            <v>1</v>
          </cell>
          <cell r="BI63">
            <v>73</v>
          </cell>
          <cell r="BJ63">
            <v>25</v>
          </cell>
          <cell r="BK63">
            <v>1803</v>
          </cell>
          <cell r="BL63">
            <v>0</v>
          </cell>
          <cell r="BM63">
            <v>0</v>
          </cell>
          <cell r="BN63">
            <v>0</v>
          </cell>
          <cell r="BO63">
            <v>0</v>
          </cell>
          <cell r="BP63">
            <v>1</v>
          </cell>
          <cell r="BQ63">
            <v>25</v>
          </cell>
          <cell r="BR63">
            <v>300</v>
          </cell>
          <cell r="BS63">
            <v>7219</v>
          </cell>
          <cell r="BT63">
            <v>0</v>
          </cell>
          <cell r="BU63">
            <v>0</v>
          </cell>
          <cell r="BV63">
            <v>0</v>
          </cell>
          <cell r="BW63">
            <v>0</v>
          </cell>
          <cell r="BX63">
            <v>0</v>
          </cell>
          <cell r="BY63">
            <v>2</v>
          </cell>
          <cell r="BZ63">
            <v>0</v>
          </cell>
          <cell r="CA63">
            <v>48</v>
          </cell>
          <cell r="CB63">
            <v>0</v>
          </cell>
          <cell r="CC63">
            <v>0</v>
          </cell>
          <cell r="CD63">
            <v>0</v>
          </cell>
          <cell r="CE63">
            <v>0</v>
          </cell>
          <cell r="CF63">
            <v>0</v>
          </cell>
          <cell r="CG63">
            <v>0</v>
          </cell>
          <cell r="CI63">
            <v>0</v>
          </cell>
          <cell r="CJ63">
            <v>0</v>
          </cell>
          <cell r="CK63">
            <v>0</v>
          </cell>
          <cell r="CL63">
            <v>0</v>
          </cell>
          <cell r="CM63">
            <v>5</v>
          </cell>
          <cell r="CN63">
            <v>74</v>
          </cell>
          <cell r="CO63">
            <v>125</v>
          </cell>
          <cell r="CP63">
            <v>1827</v>
          </cell>
          <cell r="CQ63">
            <v>0</v>
          </cell>
          <cell r="CR63">
            <v>0</v>
          </cell>
          <cell r="CS63">
            <v>0</v>
          </cell>
          <cell r="CT63">
            <v>0</v>
          </cell>
          <cell r="CU63">
            <v>5</v>
          </cell>
          <cell r="CV63">
            <v>125</v>
          </cell>
          <cell r="CW63">
            <v>300</v>
          </cell>
          <cell r="CX63">
            <v>7231</v>
          </cell>
          <cell r="CY63">
            <v>0</v>
          </cell>
          <cell r="CZ63">
            <v>0</v>
          </cell>
          <cell r="DA63">
            <v>0</v>
          </cell>
          <cell r="DB63">
            <v>0</v>
          </cell>
          <cell r="DC63">
            <v>0</v>
          </cell>
          <cell r="DD63">
            <v>2</v>
          </cell>
          <cell r="DE63">
            <v>0</v>
          </cell>
          <cell r="DF63">
            <v>48</v>
          </cell>
          <cell r="DG63">
            <v>0</v>
          </cell>
          <cell r="DH63">
            <v>0</v>
          </cell>
          <cell r="DI63">
            <v>0</v>
          </cell>
          <cell r="DJ63">
            <v>0</v>
          </cell>
          <cell r="DK63">
            <v>0</v>
          </cell>
          <cell r="DL63">
            <v>0</v>
          </cell>
          <cell r="DP63">
            <v>0</v>
          </cell>
          <cell r="DQ63">
            <v>0</v>
          </cell>
          <cell r="DR63">
            <v>0</v>
          </cell>
          <cell r="DS63">
            <v>0</v>
          </cell>
          <cell r="DT63">
            <v>2</v>
          </cell>
          <cell r="DU63">
            <v>0</v>
          </cell>
          <cell r="DV63">
            <v>2</v>
          </cell>
          <cell r="DW63">
            <v>5</v>
          </cell>
          <cell r="DX63">
            <v>0</v>
          </cell>
          <cell r="DY63">
            <v>5</v>
          </cell>
          <cell r="DZ63">
            <v>7</v>
          </cell>
          <cell r="EA63">
            <v>0</v>
          </cell>
          <cell r="EB63">
            <v>7</v>
          </cell>
        </row>
        <row r="64">
          <cell r="B64" t="str">
            <v>N_PHOTO</v>
          </cell>
          <cell r="C64" t="str">
            <v>BPSG_DEPO</v>
          </cell>
          <cell r="E64">
            <v>10</v>
          </cell>
          <cell r="F64">
            <v>3581010</v>
          </cell>
          <cell r="G64">
            <v>6801</v>
          </cell>
          <cell r="H64">
            <v>0</v>
          </cell>
          <cell r="I64">
            <v>22</v>
          </cell>
          <cell r="J64">
            <v>0</v>
          </cell>
          <cell r="K64">
            <v>546</v>
          </cell>
          <cell r="L64">
            <v>0</v>
          </cell>
          <cell r="M64">
            <v>0</v>
          </cell>
          <cell r="N64">
            <v>0</v>
          </cell>
          <cell r="O64">
            <v>0</v>
          </cell>
          <cell r="P64">
            <v>0</v>
          </cell>
          <cell r="Q64">
            <v>0</v>
          </cell>
          <cell r="R64">
            <v>83</v>
          </cell>
          <cell r="S64">
            <v>2016</v>
          </cell>
          <cell r="T64">
            <v>0</v>
          </cell>
          <cell r="U64">
            <v>4</v>
          </cell>
          <cell r="V64">
            <v>0</v>
          </cell>
          <cell r="W64">
            <v>99</v>
          </cell>
          <cell r="X64">
            <v>0</v>
          </cell>
          <cell r="Y64">
            <v>0</v>
          </cell>
          <cell r="Z64">
            <v>0</v>
          </cell>
          <cell r="AA64">
            <v>0</v>
          </cell>
          <cell r="AB64">
            <v>0</v>
          </cell>
          <cell r="AC64">
            <v>0</v>
          </cell>
          <cell r="AE64">
            <v>0</v>
          </cell>
          <cell r="AF64">
            <v>22</v>
          </cell>
          <cell r="AG64">
            <v>0</v>
          </cell>
          <cell r="AH64">
            <v>546</v>
          </cell>
          <cell r="AI64">
            <v>0</v>
          </cell>
          <cell r="AJ64">
            <v>0</v>
          </cell>
          <cell r="AK64">
            <v>0</v>
          </cell>
          <cell r="AL64">
            <v>0</v>
          </cell>
          <cell r="AM64">
            <v>0</v>
          </cell>
          <cell r="AN64">
            <v>0</v>
          </cell>
          <cell r="AO64">
            <v>83</v>
          </cell>
          <cell r="AP64">
            <v>2016</v>
          </cell>
          <cell r="AQ64">
            <v>0</v>
          </cell>
          <cell r="AR64">
            <v>4</v>
          </cell>
          <cell r="AS64">
            <v>0</v>
          </cell>
          <cell r="AT64">
            <v>99</v>
          </cell>
          <cell r="AU64">
            <v>0</v>
          </cell>
          <cell r="AV64">
            <v>0</v>
          </cell>
          <cell r="AW64">
            <v>0</v>
          </cell>
          <cell r="AX64">
            <v>0</v>
          </cell>
          <cell r="AY64">
            <v>0</v>
          </cell>
          <cell r="AZ64">
            <v>0</v>
          </cell>
          <cell r="BD64">
            <v>0</v>
          </cell>
          <cell r="BE64">
            <v>0</v>
          </cell>
          <cell r="BF64">
            <v>0</v>
          </cell>
          <cell r="BG64">
            <v>0</v>
          </cell>
          <cell r="BH64">
            <v>0</v>
          </cell>
          <cell r="BI64">
            <v>72</v>
          </cell>
          <cell r="BJ64">
            <v>0</v>
          </cell>
          <cell r="BK64">
            <v>1778</v>
          </cell>
          <cell r="BL64">
            <v>0</v>
          </cell>
          <cell r="BM64">
            <v>0</v>
          </cell>
          <cell r="BN64">
            <v>0</v>
          </cell>
          <cell r="BO64">
            <v>0</v>
          </cell>
          <cell r="BP64">
            <v>0</v>
          </cell>
          <cell r="BQ64">
            <v>0</v>
          </cell>
          <cell r="BR64">
            <v>299</v>
          </cell>
          <cell r="BS64">
            <v>7194</v>
          </cell>
          <cell r="BT64">
            <v>0</v>
          </cell>
          <cell r="BU64">
            <v>0</v>
          </cell>
          <cell r="BV64">
            <v>0</v>
          </cell>
          <cell r="BW64">
            <v>0</v>
          </cell>
          <cell r="BX64">
            <v>0</v>
          </cell>
          <cell r="BY64">
            <v>2</v>
          </cell>
          <cell r="BZ64">
            <v>0</v>
          </cell>
          <cell r="CA64">
            <v>48</v>
          </cell>
          <cell r="CB64">
            <v>0</v>
          </cell>
          <cell r="CC64">
            <v>0</v>
          </cell>
          <cell r="CD64">
            <v>0</v>
          </cell>
          <cell r="CE64">
            <v>0</v>
          </cell>
          <cell r="CF64">
            <v>0</v>
          </cell>
          <cell r="CG64">
            <v>0</v>
          </cell>
          <cell r="CI64">
            <v>0</v>
          </cell>
          <cell r="CJ64">
            <v>0</v>
          </cell>
          <cell r="CK64">
            <v>0</v>
          </cell>
          <cell r="CL64">
            <v>0</v>
          </cell>
          <cell r="CM64">
            <v>0</v>
          </cell>
          <cell r="CN64">
            <v>69</v>
          </cell>
          <cell r="CO64">
            <v>0</v>
          </cell>
          <cell r="CP64">
            <v>1702</v>
          </cell>
          <cell r="CQ64">
            <v>0</v>
          </cell>
          <cell r="CR64">
            <v>0</v>
          </cell>
          <cell r="CS64">
            <v>0</v>
          </cell>
          <cell r="CT64">
            <v>0</v>
          </cell>
          <cell r="CU64">
            <v>0</v>
          </cell>
          <cell r="CV64">
            <v>0</v>
          </cell>
          <cell r="CW64">
            <v>295</v>
          </cell>
          <cell r="CX64">
            <v>7106</v>
          </cell>
          <cell r="CY64">
            <v>0</v>
          </cell>
          <cell r="CZ64">
            <v>0</v>
          </cell>
          <cell r="DA64">
            <v>0</v>
          </cell>
          <cell r="DB64">
            <v>0</v>
          </cell>
          <cell r="DC64">
            <v>0</v>
          </cell>
          <cell r="DD64">
            <v>2</v>
          </cell>
          <cell r="DE64">
            <v>0</v>
          </cell>
          <cell r="DF64">
            <v>48</v>
          </cell>
          <cell r="DG64">
            <v>0</v>
          </cell>
          <cell r="DH64">
            <v>0</v>
          </cell>
          <cell r="DI64">
            <v>0</v>
          </cell>
          <cell r="DJ64">
            <v>0</v>
          </cell>
          <cell r="DK64">
            <v>0</v>
          </cell>
          <cell r="DL64">
            <v>0</v>
          </cell>
          <cell r="DP64">
            <v>0</v>
          </cell>
          <cell r="DQ64">
            <v>0</v>
          </cell>
          <cell r="DR64">
            <v>0</v>
          </cell>
          <cell r="DS64">
            <v>0</v>
          </cell>
          <cell r="DT64">
            <v>0</v>
          </cell>
          <cell r="DU64">
            <v>0</v>
          </cell>
          <cell r="DV64">
            <v>0</v>
          </cell>
          <cell r="DW64">
            <v>0</v>
          </cell>
          <cell r="DX64">
            <v>0</v>
          </cell>
          <cell r="DY64">
            <v>0</v>
          </cell>
          <cell r="DZ64">
            <v>0</v>
          </cell>
          <cell r="EA64">
            <v>0</v>
          </cell>
          <cell r="EB64">
            <v>0</v>
          </cell>
        </row>
        <row r="65">
          <cell r="B65" t="str">
            <v>N_IMPLANT</v>
          </cell>
          <cell r="C65" t="str">
            <v>THICKNESS_MEAS</v>
          </cell>
          <cell r="E65" t="str">
            <v>DA</v>
          </cell>
          <cell r="F65" t="str">
            <v>35810DA</v>
          </cell>
          <cell r="G65">
            <v>6802</v>
          </cell>
          <cell r="H65">
            <v>0</v>
          </cell>
          <cell r="I65">
            <v>22</v>
          </cell>
          <cell r="J65">
            <v>0</v>
          </cell>
          <cell r="K65">
            <v>546</v>
          </cell>
          <cell r="L65">
            <v>0</v>
          </cell>
          <cell r="M65">
            <v>0</v>
          </cell>
          <cell r="N65">
            <v>0</v>
          </cell>
          <cell r="O65">
            <v>0</v>
          </cell>
          <cell r="P65">
            <v>0</v>
          </cell>
          <cell r="Q65">
            <v>0</v>
          </cell>
          <cell r="R65">
            <v>83</v>
          </cell>
          <cell r="S65">
            <v>2016</v>
          </cell>
          <cell r="T65">
            <v>0</v>
          </cell>
          <cell r="U65">
            <v>4</v>
          </cell>
          <cell r="V65">
            <v>0</v>
          </cell>
          <cell r="W65">
            <v>99</v>
          </cell>
          <cell r="X65">
            <v>0</v>
          </cell>
          <cell r="Y65">
            <v>0</v>
          </cell>
          <cell r="Z65">
            <v>0</v>
          </cell>
          <cell r="AA65">
            <v>0</v>
          </cell>
          <cell r="AB65">
            <v>0</v>
          </cell>
          <cell r="AC65">
            <v>0</v>
          </cell>
          <cell r="AE65">
            <v>0</v>
          </cell>
          <cell r="AF65">
            <v>22</v>
          </cell>
          <cell r="AG65">
            <v>0</v>
          </cell>
          <cell r="AH65">
            <v>546</v>
          </cell>
          <cell r="AI65">
            <v>0</v>
          </cell>
          <cell r="AJ65">
            <v>0</v>
          </cell>
          <cell r="AK65">
            <v>0</v>
          </cell>
          <cell r="AL65">
            <v>0</v>
          </cell>
          <cell r="AM65">
            <v>0</v>
          </cell>
          <cell r="AN65">
            <v>0</v>
          </cell>
          <cell r="AO65">
            <v>83</v>
          </cell>
          <cell r="AP65">
            <v>2016</v>
          </cell>
          <cell r="AQ65">
            <v>0</v>
          </cell>
          <cell r="AR65">
            <v>4</v>
          </cell>
          <cell r="AS65">
            <v>0</v>
          </cell>
          <cell r="AT65">
            <v>99</v>
          </cell>
          <cell r="AU65">
            <v>0</v>
          </cell>
          <cell r="AV65">
            <v>0</v>
          </cell>
          <cell r="AW65">
            <v>0</v>
          </cell>
          <cell r="AX65">
            <v>0</v>
          </cell>
          <cell r="AY65">
            <v>0</v>
          </cell>
          <cell r="AZ65">
            <v>0</v>
          </cell>
          <cell r="BD65">
            <v>0</v>
          </cell>
          <cell r="BE65">
            <v>0</v>
          </cell>
          <cell r="BF65">
            <v>0</v>
          </cell>
          <cell r="BG65">
            <v>0</v>
          </cell>
          <cell r="BH65">
            <v>0</v>
          </cell>
          <cell r="BI65">
            <v>72</v>
          </cell>
          <cell r="BJ65">
            <v>0</v>
          </cell>
          <cell r="BK65">
            <v>1778</v>
          </cell>
          <cell r="BL65">
            <v>0</v>
          </cell>
          <cell r="BM65">
            <v>0</v>
          </cell>
          <cell r="BN65">
            <v>0</v>
          </cell>
          <cell r="BO65">
            <v>0</v>
          </cell>
          <cell r="BP65">
            <v>0</v>
          </cell>
          <cell r="BQ65">
            <v>0</v>
          </cell>
          <cell r="BR65">
            <v>299</v>
          </cell>
          <cell r="BS65">
            <v>7194</v>
          </cell>
          <cell r="BT65">
            <v>0</v>
          </cell>
          <cell r="BU65">
            <v>0</v>
          </cell>
          <cell r="BV65">
            <v>0</v>
          </cell>
          <cell r="BW65">
            <v>0</v>
          </cell>
          <cell r="BX65">
            <v>0</v>
          </cell>
          <cell r="BY65">
            <v>2</v>
          </cell>
          <cell r="BZ65">
            <v>0</v>
          </cell>
          <cell r="CA65">
            <v>48</v>
          </cell>
          <cell r="CB65">
            <v>0</v>
          </cell>
          <cell r="CC65">
            <v>0</v>
          </cell>
          <cell r="CD65">
            <v>0</v>
          </cell>
          <cell r="CE65">
            <v>0</v>
          </cell>
          <cell r="CF65">
            <v>0</v>
          </cell>
          <cell r="CG65">
            <v>0</v>
          </cell>
          <cell r="CI65">
            <v>0</v>
          </cell>
          <cell r="CJ65">
            <v>0</v>
          </cell>
          <cell r="CK65">
            <v>0</v>
          </cell>
          <cell r="CL65">
            <v>0</v>
          </cell>
          <cell r="CM65">
            <v>0</v>
          </cell>
          <cell r="CN65">
            <v>69</v>
          </cell>
          <cell r="CO65">
            <v>0</v>
          </cell>
          <cell r="CP65">
            <v>1702</v>
          </cell>
          <cell r="CQ65">
            <v>0</v>
          </cell>
          <cell r="CR65">
            <v>0</v>
          </cell>
          <cell r="CS65">
            <v>0</v>
          </cell>
          <cell r="CT65">
            <v>0</v>
          </cell>
          <cell r="CU65">
            <v>0</v>
          </cell>
          <cell r="CV65">
            <v>0</v>
          </cell>
          <cell r="CW65">
            <v>295</v>
          </cell>
          <cell r="CX65">
            <v>7106</v>
          </cell>
          <cell r="CY65">
            <v>0</v>
          </cell>
          <cell r="CZ65">
            <v>0</v>
          </cell>
          <cell r="DA65">
            <v>0</v>
          </cell>
          <cell r="DB65">
            <v>0</v>
          </cell>
          <cell r="DC65">
            <v>0</v>
          </cell>
          <cell r="DD65">
            <v>2</v>
          </cell>
          <cell r="DE65">
            <v>0</v>
          </cell>
          <cell r="DF65">
            <v>48</v>
          </cell>
          <cell r="DG65">
            <v>0</v>
          </cell>
          <cell r="DH65">
            <v>0</v>
          </cell>
          <cell r="DI65">
            <v>0</v>
          </cell>
          <cell r="DJ65">
            <v>0</v>
          </cell>
          <cell r="DK65">
            <v>0</v>
          </cell>
          <cell r="DL65">
            <v>0</v>
          </cell>
          <cell r="DP65">
            <v>0</v>
          </cell>
          <cell r="DQ65">
            <v>0</v>
          </cell>
          <cell r="DR65">
            <v>0</v>
          </cell>
          <cell r="DS65">
            <v>0</v>
          </cell>
          <cell r="DT65">
            <v>0</v>
          </cell>
          <cell r="DU65">
            <v>0</v>
          </cell>
          <cell r="DV65">
            <v>0</v>
          </cell>
          <cell r="DW65">
            <v>0</v>
          </cell>
          <cell r="DX65">
            <v>0</v>
          </cell>
          <cell r="DY65">
            <v>0</v>
          </cell>
          <cell r="DZ65">
            <v>0</v>
          </cell>
          <cell r="EA65">
            <v>0</v>
          </cell>
          <cell r="EB65">
            <v>0</v>
          </cell>
        </row>
        <row r="66">
          <cell r="B66" t="str">
            <v>N_IMPLANT_CLEAN</v>
          </cell>
          <cell r="C66" t="str">
            <v>THICKNESS_INSPECT(1)</v>
          </cell>
          <cell r="E66" t="str">
            <v>D1</v>
          </cell>
          <cell r="F66" t="str">
            <v>8181JD1</v>
          </cell>
          <cell r="G66">
            <v>7001</v>
          </cell>
          <cell r="H66">
            <v>0</v>
          </cell>
          <cell r="I66">
            <v>22</v>
          </cell>
          <cell r="J66">
            <v>0</v>
          </cell>
          <cell r="K66">
            <v>546</v>
          </cell>
          <cell r="L66">
            <v>0</v>
          </cell>
          <cell r="M66">
            <v>0</v>
          </cell>
          <cell r="N66">
            <v>0</v>
          </cell>
          <cell r="O66">
            <v>0</v>
          </cell>
          <cell r="P66">
            <v>0</v>
          </cell>
          <cell r="Q66">
            <v>0</v>
          </cell>
          <cell r="R66">
            <v>83</v>
          </cell>
          <cell r="S66">
            <v>2016</v>
          </cell>
          <cell r="T66">
            <v>0</v>
          </cell>
          <cell r="U66">
            <v>4</v>
          </cell>
          <cell r="V66">
            <v>0</v>
          </cell>
          <cell r="W66">
            <v>99</v>
          </cell>
          <cell r="X66">
            <v>0</v>
          </cell>
          <cell r="Y66">
            <v>0</v>
          </cell>
          <cell r="Z66">
            <v>0</v>
          </cell>
          <cell r="AA66">
            <v>0</v>
          </cell>
          <cell r="AB66">
            <v>0</v>
          </cell>
          <cell r="AC66">
            <v>0</v>
          </cell>
          <cell r="AE66">
            <v>0</v>
          </cell>
          <cell r="AF66">
            <v>22</v>
          </cell>
          <cell r="AG66">
            <v>0</v>
          </cell>
          <cell r="AH66">
            <v>546</v>
          </cell>
          <cell r="AI66">
            <v>0</v>
          </cell>
          <cell r="AJ66">
            <v>0</v>
          </cell>
          <cell r="AK66">
            <v>0</v>
          </cell>
          <cell r="AL66">
            <v>0</v>
          </cell>
          <cell r="AM66">
            <v>0</v>
          </cell>
          <cell r="AN66">
            <v>0</v>
          </cell>
          <cell r="AO66">
            <v>83</v>
          </cell>
          <cell r="AP66">
            <v>2016</v>
          </cell>
          <cell r="AQ66">
            <v>0</v>
          </cell>
          <cell r="AR66">
            <v>4</v>
          </cell>
          <cell r="AS66">
            <v>0</v>
          </cell>
          <cell r="AT66">
            <v>99</v>
          </cell>
          <cell r="AU66">
            <v>0</v>
          </cell>
          <cell r="AV66">
            <v>0</v>
          </cell>
          <cell r="AW66">
            <v>0</v>
          </cell>
          <cell r="AX66">
            <v>0</v>
          </cell>
          <cell r="AY66">
            <v>0</v>
          </cell>
          <cell r="AZ66">
            <v>0</v>
          </cell>
          <cell r="BD66">
            <v>0</v>
          </cell>
          <cell r="BE66">
            <v>0</v>
          </cell>
          <cell r="BF66">
            <v>0</v>
          </cell>
          <cell r="BG66">
            <v>0</v>
          </cell>
          <cell r="BH66">
            <v>2</v>
          </cell>
          <cell r="BI66">
            <v>72</v>
          </cell>
          <cell r="BJ66">
            <v>50</v>
          </cell>
          <cell r="BK66">
            <v>1778</v>
          </cell>
          <cell r="BL66">
            <v>0</v>
          </cell>
          <cell r="BM66">
            <v>0</v>
          </cell>
          <cell r="BN66">
            <v>0</v>
          </cell>
          <cell r="BO66">
            <v>0</v>
          </cell>
          <cell r="BP66">
            <v>2</v>
          </cell>
          <cell r="BQ66">
            <v>50</v>
          </cell>
          <cell r="BR66">
            <v>299</v>
          </cell>
          <cell r="BS66">
            <v>7194</v>
          </cell>
          <cell r="BT66">
            <v>0</v>
          </cell>
          <cell r="BU66">
            <v>0</v>
          </cell>
          <cell r="BV66">
            <v>0</v>
          </cell>
          <cell r="BW66">
            <v>0</v>
          </cell>
          <cell r="BX66">
            <v>0</v>
          </cell>
          <cell r="BY66">
            <v>2</v>
          </cell>
          <cell r="BZ66">
            <v>0</v>
          </cell>
          <cell r="CA66">
            <v>48</v>
          </cell>
          <cell r="CB66">
            <v>0</v>
          </cell>
          <cell r="CC66">
            <v>0</v>
          </cell>
          <cell r="CD66">
            <v>0</v>
          </cell>
          <cell r="CE66">
            <v>0</v>
          </cell>
          <cell r="CF66">
            <v>0</v>
          </cell>
          <cell r="CG66">
            <v>0</v>
          </cell>
          <cell r="CI66">
            <v>0</v>
          </cell>
          <cell r="CJ66">
            <v>0</v>
          </cell>
          <cell r="CK66">
            <v>0</v>
          </cell>
          <cell r="CL66">
            <v>0</v>
          </cell>
          <cell r="CM66">
            <v>0</v>
          </cell>
          <cell r="CN66">
            <v>69</v>
          </cell>
          <cell r="CO66">
            <v>0</v>
          </cell>
          <cell r="CP66">
            <v>1702</v>
          </cell>
          <cell r="CQ66">
            <v>0</v>
          </cell>
          <cell r="CR66">
            <v>0</v>
          </cell>
          <cell r="CS66">
            <v>0</v>
          </cell>
          <cell r="CT66">
            <v>0</v>
          </cell>
          <cell r="CU66">
            <v>0</v>
          </cell>
          <cell r="CV66">
            <v>0</v>
          </cell>
          <cell r="CW66">
            <v>295</v>
          </cell>
          <cell r="CX66">
            <v>7106</v>
          </cell>
          <cell r="CY66">
            <v>0</v>
          </cell>
          <cell r="CZ66">
            <v>0</v>
          </cell>
          <cell r="DA66">
            <v>0</v>
          </cell>
          <cell r="DB66">
            <v>0</v>
          </cell>
          <cell r="DC66">
            <v>0</v>
          </cell>
          <cell r="DD66">
            <v>2</v>
          </cell>
          <cell r="DE66">
            <v>0</v>
          </cell>
          <cell r="DF66">
            <v>48</v>
          </cell>
          <cell r="DG66">
            <v>0</v>
          </cell>
          <cell r="DH66">
            <v>0</v>
          </cell>
          <cell r="DI66">
            <v>0</v>
          </cell>
          <cell r="DJ66">
            <v>0</v>
          </cell>
          <cell r="DK66">
            <v>0</v>
          </cell>
          <cell r="DL66">
            <v>0</v>
          </cell>
          <cell r="DP66">
            <v>0</v>
          </cell>
          <cell r="DQ66">
            <v>0</v>
          </cell>
          <cell r="DR66">
            <v>0</v>
          </cell>
          <cell r="DS66">
            <v>0</v>
          </cell>
          <cell r="DT66">
            <v>0</v>
          </cell>
          <cell r="DU66">
            <v>0</v>
          </cell>
          <cell r="DV66">
            <v>0</v>
          </cell>
          <cell r="DW66">
            <v>0</v>
          </cell>
          <cell r="DX66">
            <v>0</v>
          </cell>
          <cell r="DY66">
            <v>0</v>
          </cell>
          <cell r="DZ66">
            <v>0</v>
          </cell>
          <cell r="EA66">
            <v>0</v>
          </cell>
          <cell r="EB66">
            <v>0</v>
          </cell>
        </row>
        <row r="67">
          <cell r="B67" t="str">
            <v>P_PHOTO</v>
          </cell>
          <cell r="C67" t="str">
            <v>O2|N2_ANNEAL</v>
          </cell>
          <cell r="E67">
            <v>11</v>
          </cell>
          <cell r="F67" t="str">
            <v>1M81T11</v>
          </cell>
          <cell r="G67">
            <v>7201</v>
          </cell>
          <cell r="H67">
            <v>0</v>
          </cell>
          <cell r="I67">
            <v>22</v>
          </cell>
          <cell r="J67">
            <v>0</v>
          </cell>
          <cell r="K67">
            <v>546</v>
          </cell>
          <cell r="L67">
            <v>0</v>
          </cell>
          <cell r="M67">
            <v>0</v>
          </cell>
          <cell r="N67">
            <v>0</v>
          </cell>
          <cell r="O67">
            <v>0</v>
          </cell>
          <cell r="P67">
            <v>0</v>
          </cell>
          <cell r="Q67">
            <v>0</v>
          </cell>
          <cell r="R67">
            <v>83</v>
          </cell>
          <cell r="S67">
            <v>2016</v>
          </cell>
          <cell r="T67">
            <v>0</v>
          </cell>
          <cell r="U67">
            <v>4</v>
          </cell>
          <cell r="V67">
            <v>0</v>
          </cell>
          <cell r="W67">
            <v>99</v>
          </cell>
          <cell r="X67">
            <v>0</v>
          </cell>
          <cell r="Y67">
            <v>0</v>
          </cell>
          <cell r="Z67">
            <v>0</v>
          </cell>
          <cell r="AA67">
            <v>0</v>
          </cell>
          <cell r="AB67">
            <v>0</v>
          </cell>
          <cell r="AC67">
            <v>0</v>
          </cell>
          <cell r="AE67">
            <v>0</v>
          </cell>
          <cell r="AF67">
            <v>22</v>
          </cell>
          <cell r="AG67">
            <v>0</v>
          </cell>
          <cell r="AH67">
            <v>546</v>
          </cell>
          <cell r="AI67">
            <v>0</v>
          </cell>
          <cell r="AJ67">
            <v>0</v>
          </cell>
          <cell r="AK67">
            <v>0</v>
          </cell>
          <cell r="AL67">
            <v>0</v>
          </cell>
          <cell r="AM67">
            <v>0</v>
          </cell>
          <cell r="AN67">
            <v>0</v>
          </cell>
          <cell r="AO67">
            <v>83</v>
          </cell>
          <cell r="AP67">
            <v>2016</v>
          </cell>
          <cell r="AQ67">
            <v>0</v>
          </cell>
          <cell r="AR67">
            <v>4</v>
          </cell>
          <cell r="AS67">
            <v>0</v>
          </cell>
          <cell r="AT67">
            <v>99</v>
          </cell>
          <cell r="AU67">
            <v>0</v>
          </cell>
          <cell r="AV67">
            <v>0</v>
          </cell>
          <cell r="AW67">
            <v>0</v>
          </cell>
          <cell r="AX67">
            <v>0</v>
          </cell>
          <cell r="AY67">
            <v>0</v>
          </cell>
          <cell r="AZ67">
            <v>0</v>
          </cell>
          <cell r="BD67">
            <v>0</v>
          </cell>
          <cell r="BE67">
            <v>0</v>
          </cell>
          <cell r="BF67">
            <v>0</v>
          </cell>
          <cell r="BG67">
            <v>0</v>
          </cell>
          <cell r="BH67">
            <v>11</v>
          </cell>
          <cell r="BI67">
            <v>70</v>
          </cell>
          <cell r="BJ67">
            <v>273</v>
          </cell>
          <cell r="BK67">
            <v>1728</v>
          </cell>
          <cell r="BL67">
            <v>0</v>
          </cell>
          <cell r="BM67">
            <v>0</v>
          </cell>
          <cell r="BN67">
            <v>0</v>
          </cell>
          <cell r="BO67">
            <v>0</v>
          </cell>
          <cell r="BP67">
            <v>11</v>
          </cell>
          <cell r="BQ67">
            <v>273</v>
          </cell>
          <cell r="BR67">
            <v>297</v>
          </cell>
          <cell r="BS67">
            <v>7144</v>
          </cell>
          <cell r="BT67">
            <v>0</v>
          </cell>
          <cell r="BU67">
            <v>0</v>
          </cell>
          <cell r="BV67">
            <v>0</v>
          </cell>
          <cell r="BW67">
            <v>0</v>
          </cell>
          <cell r="BX67">
            <v>0</v>
          </cell>
          <cell r="BY67">
            <v>2</v>
          </cell>
          <cell r="BZ67">
            <v>0</v>
          </cell>
          <cell r="CA67">
            <v>48</v>
          </cell>
          <cell r="CB67">
            <v>0</v>
          </cell>
          <cell r="CC67">
            <v>0</v>
          </cell>
          <cell r="CD67">
            <v>0</v>
          </cell>
          <cell r="CE67">
            <v>0</v>
          </cell>
          <cell r="CF67">
            <v>0</v>
          </cell>
          <cell r="CG67">
            <v>0</v>
          </cell>
          <cell r="CI67">
            <v>0</v>
          </cell>
          <cell r="CJ67">
            <v>0</v>
          </cell>
          <cell r="CK67">
            <v>0</v>
          </cell>
          <cell r="CL67">
            <v>0</v>
          </cell>
          <cell r="CM67">
            <v>0</v>
          </cell>
          <cell r="CN67">
            <v>69</v>
          </cell>
          <cell r="CO67">
            <v>0</v>
          </cell>
          <cell r="CP67">
            <v>1702</v>
          </cell>
          <cell r="CQ67">
            <v>0</v>
          </cell>
          <cell r="CR67">
            <v>0</v>
          </cell>
          <cell r="CS67">
            <v>0</v>
          </cell>
          <cell r="CT67">
            <v>0</v>
          </cell>
          <cell r="CU67">
            <v>0</v>
          </cell>
          <cell r="CV67">
            <v>0</v>
          </cell>
          <cell r="CW67">
            <v>295</v>
          </cell>
          <cell r="CX67">
            <v>7106</v>
          </cell>
          <cell r="CY67">
            <v>0</v>
          </cell>
          <cell r="CZ67">
            <v>0</v>
          </cell>
          <cell r="DA67">
            <v>0</v>
          </cell>
          <cell r="DB67">
            <v>0</v>
          </cell>
          <cell r="DC67">
            <v>0</v>
          </cell>
          <cell r="DD67">
            <v>2</v>
          </cell>
          <cell r="DE67">
            <v>0</v>
          </cell>
          <cell r="DF67">
            <v>48</v>
          </cell>
          <cell r="DG67">
            <v>0</v>
          </cell>
          <cell r="DH67">
            <v>0</v>
          </cell>
          <cell r="DI67">
            <v>0</v>
          </cell>
          <cell r="DJ67">
            <v>0</v>
          </cell>
          <cell r="DK67">
            <v>0</v>
          </cell>
          <cell r="DL67">
            <v>0</v>
          </cell>
          <cell r="DP67">
            <v>0</v>
          </cell>
          <cell r="DQ67">
            <v>0</v>
          </cell>
          <cell r="DR67">
            <v>0</v>
          </cell>
          <cell r="DS67">
            <v>0</v>
          </cell>
          <cell r="DT67">
            <v>0</v>
          </cell>
          <cell r="DU67">
            <v>0</v>
          </cell>
          <cell r="DV67">
            <v>0</v>
          </cell>
          <cell r="DW67">
            <v>0</v>
          </cell>
          <cell r="DX67">
            <v>0</v>
          </cell>
          <cell r="DY67">
            <v>0</v>
          </cell>
          <cell r="DZ67">
            <v>0</v>
          </cell>
          <cell r="EA67">
            <v>0</v>
          </cell>
          <cell r="EB67">
            <v>0</v>
          </cell>
        </row>
        <row r="68">
          <cell r="B68" t="str">
            <v>P_IMPLANT</v>
          </cell>
          <cell r="C68" t="str">
            <v>THICKNESS_MEAS</v>
          </cell>
          <cell r="E68" t="str">
            <v>DA</v>
          </cell>
          <cell r="F68" t="str">
            <v>1M81TDA</v>
          </cell>
          <cell r="G68">
            <v>7202</v>
          </cell>
          <cell r="H68">
            <v>0</v>
          </cell>
          <cell r="I68">
            <v>22</v>
          </cell>
          <cell r="J68">
            <v>0</v>
          </cell>
          <cell r="K68">
            <v>546</v>
          </cell>
          <cell r="L68">
            <v>0</v>
          </cell>
          <cell r="M68">
            <v>0</v>
          </cell>
          <cell r="N68">
            <v>0</v>
          </cell>
          <cell r="O68">
            <v>0</v>
          </cell>
          <cell r="P68">
            <v>0</v>
          </cell>
          <cell r="Q68">
            <v>0</v>
          </cell>
          <cell r="R68">
            <v>83</v>
          </cell>
          <cell r="S68">
            <v>2016</v>
          </cell>
          <cell r="T68">
            <v>0</v>
          </cell>
          <cell r="U68">
            <v>4</v>
          </cell>
          <cell r="V68">
            <v>0</v>
          </cell>
          <cell r="W68">
            <v>99</v>
          </cell>
          <cell r="X68">
            <v>0</v>
          </cell>
          <cell r="Y68">
            <v>0</v>
          </cell>
          <cell r="Z68">
            <v>0</v>
          </cell>
          <cell r="AA68">
            <v>0</v>
          </cell>
          <cell r="AB68">
            <v>0</v>
          </cell>
          <cell r="AC68">
            <v>0</v>
          </cell>
          <cell r="AE68">
            <v>0</v>
          </cell>
          <cell r="AF68">
            <v>22</v>
          </cell>
          <cell r="AG68">
            <v>0</v>
          </cell>
          <cell r="AH68">
            <v>546</v>
          </cell>
          <cell r="AI68">
            <v>0</v>
          </cell>
          <cell r="AJ68">
            <v>0</v>
          </cell>
          <cell r="AK68">
            <v>0</v>
          </cell>
          <cell r="AL68">
            <v>0</v>
          </cell>
          <cell r="AM68">
            <v>0</v>
          </cell>
          <cell r="AN68">
            <v>0</v>
          </cell>
          <cell r="AO68">
            <v>83</v>
          </cell>
          <cell r="AP68">
            <v>2016</v>
          </cell>
          <cell r="AQ68">
            <v>0</v>
          </cell>
          <cell r="AR68">
            <v>4</v>
          </cell>
          <cell r="AS68">
            <v>0</v>
          </cell>
          <cell r="AT68">
            <v>99</v>
          </cell>
          <cell r="AU68">
            <v>0</v>
          </cell>
          <cell r="AV68">
            <v>0</v>
          </cell>
          <cell r="AW68">
            <v>0</v>
          </cell>
          <cell r="AX68">
            <v>0</v>
          </cell>
          <cell r="AY68">
            <v>0</v>
          </cell>
          <cell r="AZ68">
            <v>0</v>
          </cell>
          <cell r="BD68">
            <v>0</v>
          </cell>
          <cell r="BE68">
            <v>0</v>
          </cell>
          <cell r="BF68">
            <v>0</v>
          </cell>
          <cell r="BG68">
            <v>0</v>
          </cell>
          <cell r="BH68">
            <v>2</v>
          </cell>
          <cell r="BI68">
            <v>59</v>
          </cell>
          <cell r="BJ68">
            <v>47</v>
          </cell>
          <cell r="BK68">
            <v>1455</v>
          </cell>
          <cell r="BL68">
            <v>0</v>
          </cell>
          <cell r="BM68">
            <v>0</v>
          </cell>
          <cell r="BN68">
            <v>0</v>
          </cell>
          <cell r="BO68">
            <v>0</v>
          </cell>
          <cell r="BP68">
            <v>2</v>
          </cell>
          <cell r="BQ68">
            <v>47</v>
          </cell>
          <cell r="BR68">
            <v>286</v>
          </cell>
          <cell r="BS68">
            <v>6871</v>
          </cell>
          <cell r="BT68">
            <v>0</v>
          </cell>
          <cell r="BU68">
            <v>0</v>
          </cell>
          <cell r="BV68">
            <v>0</v>
          </cell>
          <cell r="BW68">
            <v>0</v>
          </cell>
          <cell r="BX68">
            <v>0</v>
          </cell>
          <cell r="BY68">
            <v>2</v>
          </cell>
          <cell r="BZ68">
            <v>0</v>
          </cell>
          <cell r="CA68">
            <v>48</v>
          </cell>
          <cell r="CB68">
            <v>0</v>
          </cell>
          <cell r="CC68">
            <v>0</v>
          </cell>
          <cell r="CD68">
            <v>0</v>
          </cell>
          <cell r="CE68">
            <v>0</v>
          </cell>
          <cell r="CF68">
            <v>0</v>
          </cell>
          <cell r="CG68">
            <v>0</v>
          </cell>
          <cell r="CI68">
            <v>0</v>
          </cell>
          <cell r="CJ68">
            <v>0</v>
          </cell>
          <cell r="CK68">
            <v>0</v>
          </cell>
          <cell r="CL68">
            <v>0</v>
          </cell>
          <cell r="CM68">
            <v>0</v>
          </cell>
          <cell r="CN68">
            <v>69</v>
          </cell>
          <cell r="CO68">
            <v>0</v>
          </cell>
          <cell r="CP68">
            <v>1702</v>
          </cell>
          <cell r="CQ68">
            <v>0</v>
          </cell>
          <cell r="CR68">
            <v>0</v>
          </cell>
          <cell r="CS68">
            <v>0</v>
          </cell>
          <cell r="CT68">
            <v>0</v>
          </cell>
          <cell r="CU68">
            <v>0</v>
          </cell>
          <cell r="CV68">
            <v>0</v>
          </cell>
          <cell r="CW68">
            <v>295</v>
          </cell>
          <cell r="CX68">
            <v>7106</v>
          </cell>
          <cell r="CY68">
            <v>0</v>
          </cell>
          <cell r="CZ68">
            <v>0</v>
          </cell>
          <cell r="DA68">
            <v>0</v>
          </cell>
          <cell r="DB68">
            <v>0</v>
          </cell>
          <cell r="DC68">
            <v>0</v>
          </cell>
          <cell r="DD68">
            <v>2</v>
          </cell>
          <cell r="DE68">
            <v>0</v>
          </cell>
          <cell r="DF68">
            <v>48</v>
          </cell>
          <cell r="DG68">
            <v>0</v>
          </cell>
          <cell r="DH68">
            <v>0</v>
          </cell>
          <cell r="DI68">
            <v>0</v>
          </cell>
          <cell r="DJ68">
            <v>0</v>
          </cell>
          <cell r="DK68">
            <v>0</v>
          </cell>
          <cell r="DL68">
            <v>0</v>
          </cell>
          <cell r="DP68">
            <v>0</v>
          </cell>
          <cell r="DQ68">
            <v>0</v>
          </cell>
          <cell r="DR68">
            <v>0</v>
          </cell>
          <cell r="DS68">
            <v>0</v>
          </cell>
          <cell r="DT68">
            <v>0</v>
          </cell>
          <cell r="DU68">
            <v>0</v>
          </cell>
          <cell r="DV68">
            <v>0</v>
          </cell>
          <cell r="DW68">
            <v>0</v>
          </cell>
          <cell r="DX68">
            <v>0</v>
          </cell>
          <cell r="DY68">
            <v>0</v>
          </cell>
          <cell r="DZ68">
            <v>0</v>
          </cell>
          <cell r="EA68">
            <v>0</v>
          </cell>
          <cell r="EB68">
            <v>0</v>
          </cell>
        </row>
        <row r="69">
          <cell r="B69" t="str">
            <v>P_IMPLANT_CLEAN</v>
          </cell>
          <cell r="C69" t="str">
            <v>ALIGN</v>
          </cell>
          <cell r="E69">
            <v>10</v>
          </cell>
          <cell r="F69">
            <v>5181010</v>
          </cell>
          <cell r="G69">
            <v>7302</v>
          </cell>
          <cell r="H69">
            <v>0</v>
          </cell>
          <cell r="I69">
            <v>22</v>
          </cell>
          <cell r="J69">
            <v>0</v>
          </cell>
          <cell r="K69">
            <v>546</v>
          </cell>
          <cell r="L69">
            <v>0</v>
          </cell>
          <cell r="M69">
            <v>0</v>
          </cell>
          <cell r="N69">
            <v>0</v>
          </cell>
          <cell r="O69">
            <v>0</v>
          </cell>
          <cell r="P69">
            <v>0</v>
          </cell>
          <cell r="Q69">
            <v>0</v>
          </cell>
          <cell r="R69">
            <v>83</v>
          </cell>
          <cell r="S69">
            <v>2016</v>
          </cell>
          <cell r="T69">
            <v>0</v>
          </cell>
          <cell r="U69">
            <v>4</v>
          </cell>
          <cell r="V69">
            <v>0</v>
          </cell>
          <cell r="W69">
            <v>99</v>
          </cell>
          <cell r="X69">
            <v>0</v>
          </cell>
          <cell r="Y69">
            <v>0</v>
          </cell>
          <cell r="Z69">
            <v>0</v>
          </cell>
          <cell r="AA69">
            <v>0</v>
          </cell>
          <cell r="AB69">
            <v>0</v>
          </cell>
          <cell r="AC69">
            <v>0</v>
          </cell>
          <cell r="AE69">
            <v>0</v>
          </cell>
          <cell r="AF69">
            <v>22</v>
          </cell>
          <cell r="AG69">
            <v>0</v>
          </cell>
          <cell r="AH69">
            <v>546</v>
          </cell>
          <cell r="AI69">
            <v>0</v>
          </cell>
          <cell r="AJ69">
            <v>0</v>
          </cell>
          <cell r="AK69">
            <v>0</v>
          </cell>
          <cell r="AL69">
            <v>0</v>
          </cell>
          <cell r="AM69">
            <v>0</v>
          </cell>
          <cell r="AN69">
            <v>0</v>
          </cell>
          <cell r="AO69">
            <v>83</v>
          </cell>
          <cell r="AP69">
            <v>2016</v>
          </cell>
          <cell r="AQ69">
            <v>0</v>
          </cell>
          <cell r="AR69">
            <v>4</v>
          </cell>
          <cell r="AS69">
            <v>0</v>
          </cell>
          <cell r="AT69">
            <v>99</v>
          </cell>
          <cell r="AU69">
            <v>0</v>
          </cell>
          <cell r="AV69">
            <v>0</v>
          </cell>
          <cell r="AW69">
            <v>0</v>
          </cell>
          <cell r="AX69">
            <v>0</v>
          </cell>
          <cell r="AY69">
            <v>0</v>
          </cell>
          <cell r="AZ69">
            <v>0</v>
          </cell>
          <cell r="BD69">
            <v>0</v>
          </cell>
          <cell r="BE69">
            <v>0</v>
          </cell>
          <cell r="BF69">
            <v>0</v>
          </cell>
          <cell r="BG69">
            <v>0</v>
          </cell>
          <cell r="BH69">
            <v>2</v>
          </cell>
          <cell r="BI69">
            <v>57</v>
          </cell>
          <cell r="BJ69">
            <v>49</v>
          </cell>
          <cell r="BK69">
            <v>1408</v>
          </cell>
          <cell r="BL69">
            <v>0</v>
          </cell>
          <cell r="BM69">
            <v>0</v>
          </cell>
          <cell r="BN69">
            <v>0</v>
          </cell>
          <cell r="BO69">
            <v>0</v>
          </cell>
          <cell r="BP69">
            <v>2</v>
          </cell>
          <cell r="BQ69">
            <v>49</v>
          </cell>
          <cell r="BR69">
            <v>284</v>
          </cell>
          <cell r="BS69">
            <v>6824</v>
          </cell>
          <cell r="BT69">
            <v>0</v>
          </cell>
          <cell r="BU69">
            <v>0</v>
          </cell>
          <cell r="BV69">
            <v>0</v>
          </cell>
          <cell r="BW69">
            <v>0</v>
          </cell>
          <cell r="BX69">
            <v>0</v>
          </cell>
          <cell r="BY69">
            <v>2</v>
          </cell>
          <cell r="BZ69">
            <v>0</v>
          </cell>
          <cell r="CA69">
            <v>48</v>
          </cell>
          <cell r="CB69">
            <v>0</v>
          </cell>
          <cell r="CC69">
            <v>0</v>
          </cell>
          <cell r="CD69">
            <v>0</v>
          </cell>
          <cell r="CE69">
            <v>0</v>
          </cell>
          <cell r="CF69">
            <v>0</v>
          </cell>
          <cell r="CG69">
            <v>0</v>
          </cell>
          <cell r="CI69">
            <v>0</v>
          </cell>
          <cell r="CJ69">
            <v>0</v>
          </cell>
          <cell r="CK69">
            <v>0</v>
          </cell>
          <cell r="CL69">
            <v>0</v>
          </cell>
          <cell r="CM69">
            <v>0</v>
          </cell>
          <cell r="CN69">
            <v>69</v>
          </cell>
          <cell r="CO69">
            <v>0</v>
          </cell>
          <cell r="CP69">
            <v>1702</v>
          </cell>
          <cell r="CQ69">
            <v>0</v>
          </cell>
          <cell r="CR69">
            <v>0</v>
          </cell>
          <cell r="CS69">
            <v>0</v>
          </cell>
          <cell r="CT69">
            <v>0</v>
          </cell>
          <cell r="CU69">
            <v>0</v>
          </cell>
          <cell r="CV69">
            <v>0</v>
          </cell>
          <cell r="CW69">
            <v>295</v>
          </cell>
          <cell r="CX69">
            <v>7106</v>
          </cell>
          <cell r="CY69">
            <v>0</v>
          </cell>
          <cell r="CZ69">
            <v>0</v>
          </cell>
          <cell r="DA69">
            <v>0</v>
          </cell>
          <cell r="DB69">
            <v>0</v>
          </cell>
          <cell r="DC69">
            <v>0</v>
          </cell>
          <cell r="DD69">
            <v>2</v>
          </cell>
          <cell r="DE69">
            <v>0</v>
          </cell>
          <cell r="DF69">
            <v>48</v>
          </cell>
          <cell r="DG69">
            <v>0</v>
          </cell>
          <cell r="DH69">
            <v>0</v>
          </cell>
          <cell r="DI69">
            <v>0</v>
          </cell>
          <cell r="DJ69">
            <v>0</v>
          </cell>
          <cell r="DK69">
            <v>0</v>
          </cell>
          <cell r="DL69">
            <v>0</v>
          </cell>
          <cell r="DP69">
            <v>0</v>
          </cell>
          <cell r="DQ69">
            <v>0</v>
          </cell>
          <cell r="DR69">
            <v>0</v>
          </cell>
          <cell r="DS69">
            <v>0</v>
          </cell>
          <cell r="DT69">
            <v>0</v>
          </cell>
          <cell r="DU69">
            <v>0</v>
          </cell>
          <cell r="DV69">
            <v>0</v>
          </cell>
          <cell r="DW69">
            <v>0</v>
          </cell>
          <cell r="DX69">
            <v>0</v>
          </cell>
          <cell r="DY69">
            <v>0</v>
          </cell>
          <cell r="DZ69">
            <v>0</v>
          </cell>
          <cell r="EA69">
            <v>0</v>
          </cell>
          <cell r="EB69">
            <v>0</v>
          </cell>
        </row>
        <row r="70">
          <cell r="B70" t="str">
            <v>DIF_IMPLANT_ANNEAL</v>
          </cell>
          <cell r="C70" t="str">
            <v>REGISTRATION</v>
          </cell>
          <cell r="E70" t="str">
            <v>B1</v>
          </cell>
          <cell r="F70" t="str">
            <v>51810B1</v>
          </cell>
          <cell r="G70">
            <v>7305</v>
          </cell>
          <cell r="H70">
            <v>3</v>
          </cell>
          <cell r="I70">
            <v>22</v>
          </cell>
          <cell r="J70">
            <v>75</v>
          </cell>
          <cell r="K70">
            <v>546</v>
          </cell>
          <cell r="L70">
            <v>0</v>
          </cell>
          <cell r="M70">
            <v>0</v>
          </cell>
          <cell r="N70">
            <v>0</v>
          </cell>
          <cell r="O70">
            <v>0</v>
          </cell>
          <cell r="P70">
            <v>3</v>
          </cell>
          <cell r="Q70">
            <v>75</v>
          </cell>
          <cell r="R70">
            <v>83</v>
          </cell>
          <cell r="S70">
            <v>2016</v>
          </cell>
          <cell r="T70">
            <v>0</v>
          </cell>
          <cell r="U70">
            <v>4</v>
          </cell>
          <cell r="V70">
            <v>0</v>
          </cell>
          <cell r="W70">
            <v>99</v>
          </cell>
          <cell r="X70">
            <v>0</v>
          </cell>
          <cell r="Y70">
            <v>0</v>
          </cell>
          <cell r="Z70">
            <v>0</v>
          </cell>
          <cell r="AA70">
            <v>0</v>
          </cell>
          <cell r="AB70">
            <v>0</v>
          </cell>
          <cell r="AC70">
            <v>0</v>
          </cell>
          <cell r="AE70">
            <v>0</v>
          </cell>
          <cell r="AF70">
            <v>22</v>
          </cell>
          <cell r="AG70">
            <v>0</v>
          </cell>
          <cell r="AH70">
            <v>546</v>
          </cell>
          <cell r="AI70">
            <v>0</v>
          </cell>
          <cell r="AJ70">
            <v>0</v>
          </cell>
          <cell r="AK70">
            <v>0</v>
          </cell>
          <cell r="AL70">
            <v>0</v>
          </cell>
          <cell r="AM70">
            <v>0</v>
          </cell>
          <cell r="AN70">
            <v>0</v>
          </cell>
          <cell r="AO70">
            <v>83</v>
          </cell>
          <cell r="AP70">
            <v>2016</v>
          </cell>
          <cell r="AQ70">
            <v>0</v>
          </cell>
          <cell r="AR70">
            <v>4</v>
          </cell>
          <cell r="AS70">
            <v>0</v>
          </cell>
          <cell r="AT70">
            <v>99</v>
          </cell>
          <cell r="AU70">
            <v>0</v>
          </cell>
          <cell r="AV70">
            <v>0</v>
          </cell>
          <cell r="AW70">
            <v>0</v>
          </cell>
          <cell r="AX70">
            <v>0</v>
          </cell>
          <cell r="AY70">
            <v>0</v>
          </cell>
          <cell r="AZ70">
            <v>0</v>
          </cell>
          <cell r="BD70">
            <v>0</v>
          </cell>
          <cell r="BE70">
            <v>0</v>
          </cell>
          <cell r="BF70">
            <v>0</v>
          </cell>
          <cell r="BG70">
            <v>0</v>
          </cell>
          <cell r="BH70">
            <v>6</v>
          </cell>
          <cell r="BI70">
            <v>55</v>
          </cell>
          <cell r="BJ70">
            <v>149</v>
          </cell>
          <cell r="BK70">
            <v>1359</v>
          </cell>
          <cell r="BL70">
            <v>0</v>
          </cell>
          <cell r="BM70">
            <v>0</v>
          </cell>
          <cell r="BN70">
            <v>0</v>
          </cell>
          <cell r="BO70">
            <v>0</v>
          </cell>
          <cell r="BP70">
            <v>6</v>
          </cell>
          <cell r="BQ70">
            <v>149</v>
          </cell>
          <cell r="BR70">
            <v>282</v>
          </cell>
          <cell r="BS70">
            <v>6775</v>
          </cell>
          <cell r="BT70">
            <v>0</v>
          </cell>
          <cell r="BU70">
            <v>0</v>
          </cell>
          <cell r="BV70">
            <v>0</v>
          </cell>
          <cell r="BW70">
            <v>0</v>
          </cell>
          <cell r="BX70">
            <v>0</v>
          </cell>
          <cell r="BY70">
            <v>2</v>
          </cell>
          <cell r="BZ70">
            <v>0</v>
          </cell>
          <cell r="CA70">
            <v>48</v>
          </cell>
          <cell r="CB70">
            <v>0</v>
          </cell>
          <cell r="CC70">
            <v>0</v>
          </cell>
          <cell r="CD70">
            <v>0</v>
          </cell>
          <cell r="CE70">
            <v>0</v>
          </cell>
          <cell r="CF70">
            <v>0</v>
          </cell>
          <cell r="CG70">
            <v>0</v>
          </cell>
          <cell r="CI70">
            <v>0</v>
          </cell>
          <cell r="CJ70">
            <v>0</v>
          </cell>
          <cell r="CK70">
            <v>0</v>
          </cell>
          <cell r="CL70">
            <v>0</v>
          </cell>
          <cell r="CM70">
            <v>14</v>
          </cell>
          <cell r="CN70">
            <v>69</v>
          </cell>
          <cell r="CO70">
            <v>347</v>
          </cell>
          <cell r="CP70">
            <v>1702</v>
          </cell>
          <cell r="CQ70">
            <v>0</v>
          </cell>
          <cell r="CR70">
            <v>0</v>
          </cell>
          <cell r="CS70">
            <v>0</v>
          </cell>
          <cell r="CT70">
            <v>0</v>
          </cell>
          <cell r="CU70">
            <v>14</v>
          </cell>
          <cell r="CV70">
            <v>347</v>
          </cell>
          <cell r="CW70">
            <v>295</v>
          </cell>
          <cell r="CX70">
            <v>7106</v>
          </cell>
          <cell r="CY70">
            <v>0</v>
          </cell>
          <cell r="CZ70">
            <v>0</v>
          </cell>
          <cell r="DA70">
            <v>0</v>
          </cell>
          <cell r="DB70">
            <v>0</v>
          </cell>
          <cell r="DC70">
            <v>0</v>
          </cell>
          <cell r="DD70">
            <v>2</v>
          </cell>
          <cell r="DE70">
            <v>0</v>
          </cell>
          <cell r="DF70">
            <v>48</v>
          </cell>
          <cell r="DG70">
            <v>0</v>
          </cell>
          <cell r="DH70">
            <v>0</v>
          </cell>
          <cell r="DI70">
            <v>0</v>
          </cell>
          <cell r="DJ70">
            <v>0</v>
          </cell>
          <cell r="DK70">
            <v>0</v>
          </cell>
          <cell r="DL70">
            <v>0</v>
          </cell>
          <cell r="DP70">
            <v>0</v>
          </cell>
          <cell r="DQ70">
            <v>0</v>
          </cell>
          <cell r="DR70">
            <v>0</v>
          </cell>
          <cell r="DS70">
            <v>0</v>
          </cell>
          <cell r="DT70">
            <v>0</v>
          </cell>
          <cell r="DU70">
            <v>0</v>
          </cell>
          <cell r="DV70">
            <v>0</v>
          </cell>
          <cell r="DW70">
            <v>14</v>
          </cell>
          <cell r="DX70">
            <v>0</v>
          </cell>
          <cell r="DY70">
            <v>14</v>
          </cell>
          <cell r="DZ70">
            <v>14</v>
          </cell>
          <cell r="EA70">
            <v>0</v>
          </cell>
          <cell r="EB70">
            <v>14</v>
          </cell>
        </row>
        <row r="71">
          <cell r="B71" t="str">
            <v>SC1_HLD</v>
          </cell>
          <cell r="C71" t="str">
            <v>THICKNESS_INSPECT(1)</v>
          </cell>
          <cell r="E71" t="str">
            <v>D1</v>
          </cell>
          <cell r="F71" t="str">
            <v>81810D1</v>
          </cell>
          <cell r="G71">
            <v>7401</v>
          </cell>
          <cell r="H71">
            <v>2</v>
          </cell>
          <cell r="I71">
            <v>19</v>
          </cell>
          <cell r="J71">
            <v>50</v>
          </cell>
          <cell r="K71">
            <v>471</v>
          </cell>
          <cell r="L71">
            <v>0</v>
          </cell>
          <cell r="M71">
            <v>0</v>
          </cell>
          <cell r="N71">
            <v>0</v>
          </cell>
          <cell r="O71">
            <v>0</v>
          </cell>
          <cell r="P71">
            <v>2</v>
          </cell>
          <cell r="Q71">
            <v>50</v>
          </cell>
          <cell r="R71">
            <v>80</v>
          </cell>
          <cell r="S71">
            <v>1941</v>
          </cell>
          <cell r="T71">
            <v>2</v>
          </cell>
          <cell r="U71">
            <v>4</v>
          </cell>
          <cell r="V71">
            <v>49</v>
          </cell>
          <cell r="W71">
            <v>99</v>
          </cell>
          <cell r="X71">
            <v>0</v>
          </cell>
          <cell r="Y71">
            <v>0</v>
          </cell>
          <cell r="Z71">
            <v>0</v>
          </cell>
          <cell r="AA71">
            <v>0</v>
          </cell>
          <cell r="AB71">
            <v>2</v>
          </cell>
          <cell r="AC71">
            <v>49</v>
          </cell>
          <cell r="AE71">
            <v>0</v>
          </cell>
          <cell r="AF71">
            <v>22</v>
          </cell>
          <cell r="AG71">
            <v>0</v>
          </cell>
          <cell r="AH71">
            <v>546</v>
          </cell>
          <cell r="AI71">
            <v>0</v>
          </cell>
          <cell r="AJ71">
            <v>0</v>
          </cell>
          <cell r="AK71">
            <v>0</v>
          </cell>
          <cell r="AL71">
            <v>0</v>
          </cell>
          <cell r="AM71">
            <v>0</v>
          </cell>
          <cell r="AN71">
            <v>0</v>
          </cell>
          <cell r="AO71">
            <v>83</v>
          </cell>
          <cell r="AP71">
            <v>2016</v>
          </cell>
          <cell r="AQ71">
            <v>0</v>
          </cell>
          <cell r="AR71">
            <v>4</v>
          </cell>
          <cell r="AS71">
            <v>0</v>
          </cell>
          <cell r="AT71">
            <v>99</v>
          </cell>
          <cell r="AU71">
            <v>0</v>
          </cell>
          <cell r="AV71">
            <v>0</v>
          </cell>
          <cell r="AW71">
            <v>0</v>
          </cell>
          <cell r="AX71">
            <v>0</v>
          </cell>
          <cell r="AY71">
            <v>0</v>
          </cell>
          <cell r="AZ71">
            <v>0</v>
          </cell>
          <cell r="BD71">
            <v>0</v>
          </cell>
          <cell r="BE71">
            <v>0</v>
          </cell>
          <cell r="BF71">
            <v>0</v>
          </cell>
          <cell r="BG71">
            <v>0</v>
          </cell>
          <cell r="BH71">
            <v>0</v>
          </cell>
          <cell r="BI71">
            <v>49</v>
          </cell>
          <cell r="BJ71">
            <v>0</v>
          </cell>
          <cell r="BK71">
            <v>1210</v>
          </cell>
          <cell r="BL71">
            <v>0</v>
          </cell>
          <cell r="BM71">
            <v>0</v>
          </cell>
          <cell r="BN71">
            <v>0</v>
          </cell>
          <cell r="BO71">
            <v>0</v>
          </cell>
          <cell r="BP71">
            <v>0</v>
          </cell>
          <cell r="BQ71">
            <v>0</v>
          </cell>
          <cell r="BR71">
            <v>276</v>
          </cell>
          <cell r="BS71">
            <v>6626</v>
          </cell>
          <cell r="BT71">
            <v>0</v>
          </cell>
          <cell r="BU71">
            <v>0</v>
          </cell>
          <cell r="BV71">
            <v>0</v>
          </cell>
          <cell r="BW71">
            <v>0</v>
          </cell>
          <cell r="BX71">
            <v>0</v>
          </cell>
          <cell r="BY71">
            <v>2</v>
          </cell>
          <cell r="BZ71">
            <v>0</v>
          </cell>
          <cell r="CA71">
            <v>48</v>
          </cell>
          <cell r="CB71">
            <v>0</v>
          </cell>
          <cell r="CC71">
            <v>0</v>
          </cell>
          <cell r="CD71">
            <v>0</v>
          </cell>
          <cell r="CE71">
            <v>0</v>
          </cell>
          <cell r="CF71">
            <v>0</v>
          </cell>
          <cell r="CG71">
            <v>0</v>
          </cell>
          <cell r="CI71">
            <v>0</v>
          </cell>
          <cell r="CJ71">
            <v>0</v>
          </cell>
          <cell r="CK71">
            <v>0</v>
          </cell>
          <cell r="CL71">
            <v>0</v>
          </cell>
          <cell r="CM71">
            <v>0</v>
          </cell>
          <cell r="CN71">
            <v>55</v>
          </cell>
          <cell r="CO71">
            <v>0</v>
          </cell>
          <cell r="CP71">
            <v>1355</v>
          </cell>
          <cell r="CQ71">
            <v>0</v>
          </cell>
          <cell r="CR71">
            <v>0</v>
          </cell>
          <cell r="CS71">
            <v>0</v>
          </cell>
          <cell r="CT71">
            <v>0</v>
          </cell>
          <cell r="CU71">
            <v>0</v>
          </cell>
          <cell r="CV71">
            <v>0</v>
          </cell>
          <cell r="CW71">
            <v>281</v>
          </cell>
          <cell r="CX71">
            <v>6759</v>
          </cell>
          <cell r="CY71">
            <v>0</v>
          </cell>
          <cell r="CZ71">
            <v>0</v>
          </cell>
          <cell r="DA71">
            <v>0</v>
          </cell>
          <cell r="DB71">
            <v>0</v>
          </cell>
          <cell r="DC71">
            <v>0</v>
          </cell>
          <cell r="DD71">
            <v>2</v>
          </cell>
          <cell r="DE71">
            <v>0</v>
          </cell>
          <cell r="DF71">
            <v>48</v>
          </cell>
          <cell r="DG71">
            <v>0</v>
          </cell>
          <cell r="DH71">
            <v>0</v>
          </cell>
          <cell r="DI71">
            <v>0</v>
          </cell>
          <cell r="DJ71">
            <v>0</v>
          </cell>
          <cell r="DK71">
            <v>0</v>
          </cell>
          <cell r="DL71">
            <v>0</v>
          </cell>
          <cell r="DP71">
            <v>0</v>
          </cell>
          <cell r="DQ71">
            <v>0</v>
          </cell>
          <cell r="DR71">
            <v>0</v>
          </cell>
          <cell r="DS71">
            <v>0</v>
          </cell>
          <cell r="DT71">
            <v>0</v>
          </cell>
          <cell r="DU71">
            <v>0</v>
          </cell>
          <cell r="DV71">
            <v>0</v>
          </cell>
          <cell r="DW71">
            <v>0</v>
          </cell>
          <cell r="DX71">
            <v>0</v>
          </cell>
          <cell r="DY71">
            <v>0</v>
          </cell>
          <cell r="DZ71">
            <v>0</v>
          </cell>
          <cell r="EA71">
            <v>0</v>
          </cell>
          <cell r="EB71">
            <v>0</v>
          </cell>
        </row>
        <row r="72">
          <cell r="B72" t="str">
            <v>SC1_BPSG</v>
          </cell>
          <cell r="C72" t="str">
            <v>THICKNESS_INSPECT(2)</v>
          </cell>
          <cell r="E72" t="str">
            <v>D2</v>
          </cell>
          <cell r="F72" t="str">
            <v>81810D2</v>
          </cell>
          <cell r="G72">
            <v>7403</v>
          </cell>
          <cell r="H72">
            <v>9</v>
          </cell>
          <cell r="I72">
            <v>17</v>
          </cell>
          <cell r="J72">
            <v>223</v>
          </cell>
          <cell r="K72">
            <v>421</v>
          </cell>
          <cell r="L72">
            <v>0</v>
          </cell>
          <cell r="M72">
            <v>0</v>
          </cell>
          <cell r="N72">
            <v>0</v>
          </cell>
          <cell r="O72">
            <v>0</v>
          </cell>
          <cell r="P72">
            <v>9</v>
          </cell>
          <cell r="Q72">
            <v>223</v>
          </cell>
          <cell r="R72">
            <v>78</v>
          </cell>
          <cell r="S72">
            <v>1891</v>
          </cell>
          <cell r="T72">
            <v>0</v>
          </cell>
          <cell r="U72">
            <v>2</v>
          </cell>
          <cell r="V72">
            <v>0</v>
          </cell>
          <cell r="W72">
            <v>50</v>
          </cell>
          <cell r="X72">
            <v>0</v>
          </cell>
          <cell r="Y72">
            <v>0</v>
          </cell>
          <cell r="Z72">
            <v>0</v>
          </cell>
          <cell r="AA72">
            <v>0</v>
          </cell>
          <cell r="AB72">
            <v>0</v>
          </cell>
          <cell r="AC72">
            <v>0</v>
          </cell>
          <cell r="AE72">
            <v>9</v>
          </cell>
          <cell r="AF72">
            <v>22</v>
          </cell>
          <cell r="AG72">
            <v>225</v>
          </cell>
          <cell r="AH72">
            <v>546</v>
          </cell>
          <cell r="AI72">
            <v>0</v>
          </cell>
          <cell r="AJ72">
            <v>0</v>
          </cell>
          <cell r="AK72">
            <v>0</v>
          </cell>
          <cell r="AL72">
            <v>0</v>
          </cell>
          <cell r="AM72">
            <v>9</v>
          </cell>
          <cell r="AN72">
            <v>225</v>
          </cell>
          <cell r="AO72">
            <v>83</v>
          </cell>
          <cell r="AP72">
            <v>2016</v>
          </cell>
          <cell r="AQ72">
            <v>2</v>
          </cell>
          <cell r="AR72">
            <v>4</v>
          </cell>
          <cell r="AS72">
            <v>49</v>
          </cell>
          <cell r="AT72">
            <v>99</v>
          </cell>
          <cell r="AU72">
            <v>0</v>
          </cell>
          <cell r="AV72">
            <v>0</v>
          </cell>
          <cell r="AW72">
            <v>0</v>
          </cell>
          <cell r="AX72">
            <v>0</v>
          </cell>
          <cell r="AY72">
            <v>2</v>
          </cell>
          <cell r="AZ72">
            <v>49</v>
          </cell>
          <cell r="BD72">
            <v>0</v>
          </cell>
          <cell r="BE72">
            <v>0</v>
          </cell>
          <cell r="BF72">
            <v>0</v>
          </cell>
          <cell r="BG72">
            <v>0</v>
          </cell>
          <cell r="BH72">
            <v>19</v>
          </cell>
          <cell r="BI72">
            <v>49</v>
          </cell>
          <cell r="BJ72">
            <v>469</v>
          </cell>
          <cell r="BK72">
            <v>1210</v>
          </cell>
          <cell r="BL72">
            <v>0</v>
          </cell>
          <cell r="BM72">
            <v>0</v>
          </cell>
          <cell r="BN72">
            <v>0</v>
          </cell>
          <cell r="BO72">
            <v>0</v>
          </cell>
          <cell r="BP72">
            <v>19</v>
          </cell>
          <cell r="BQ72">
            <v>469</v>
          </cell>
          <cell r="BR72">
            <v>276</v>
          </cell>
          <cell r="BS72">
            <v>6626</v>
          </cell>
          <cell r="BT72">
            <v>0</v>
          </cell>
          <cell r="BU72">
            <v>0</v>
          </cell>
          <cell r="BV72">
            <v>0</v>
          </cell>
          <cell r="BW72">
            <v>0</v>
          </cell>
          <cell r="BX72">
            <v>1</v>
          </cell>
          <cell r="BY72">
            <v>2</v>
          </cell>
          <cell r="BZ72">
            <v>24</v>
          </cell>
          <cell r="CA72">
            <v>48</v>
          </cell>
          <cell r="CB72">
            <v>0</v>
          </cell>
          <cell r="CC72">
            <v>0</v>
          </cell>
          <cell r="CD72">
            <v>0</v>
          </cell>
          <cell r="CE72">
            <v>0</v>
          </cell>
          <cell r="CF72">
            <v>1</v>
          </cell>
          <cell r="CG72">
            <v>24</v>
          </cell>
          <cell r="CI72">
            <v>0</v>
          </cell>
          <cell r="CJ72">
            <v>0</v>
          </cell>
          <cell r="CK72">
            <v>0</v>
          </cell>
          <cell r="CL72">
            <v>0</v>
          </cell>
          <cell r="CM72">
            <v>24</v>
          </cell>
          <cell r="CN72">
            <v>55</v>
          </cell>
          <cell r="CO72">
            <v>592</v>
          </cell>
          <cell r="CP72">
            <v>1355</v>
          </cell>
          <cell r="CQ72">
            <v>0</v>
          </cell>
          <cell r="CR72">
            <v>0</v>
          </cell>
          <cell r="CS72">
            <v>0</v>
          </cell>
          <cell r="CT72">
            <v>0</v>
          </cell>
          <cell r="CU72">
            <v>24</v>
          </cell>
          <cell r="CV72">
            <v>592</v>
          </cell>
          <cell r="CW72">
            <v>281</v>
          </cell>
          <cell r="CX72">
            <v>6759</v>
          </cell>
          <cell r="CY72">
            <v>0</v>
          </cell>
          <cell r="CZ72">
            <v>0</v>
          </cell>
          <cell r="DA72">
            <v>0</v>
          </cell>
          <cell r="DB72">
            <v>0</v>
          </cell>
          <cell r="DC72">
            <v>0</v>
          </cell>
          <cell r="DD72">
            <v>2</v>
          </cell>
          <cell r="DE72">
            <v>0</v>
          </cell>
          <cell r="DF72">
            <v>48</v>
          </cell>
          <cell r="DG72">
            <v>0</v>
          </cell>
          <cell r="DH72">
            <v>0</v>
          </cell>
          <cell r="DI72">
            <v>0</v>
          </cell>
          <cell r="DJ72">
            <v>0</v>
          </cell>
          <cell r="DK72">
            <v>0</v>
          </cell>
          <cell r="DL72">
            <v>0</v>
          </cell>
          <cell r="DP72">
            <v>0</v>
          </cell>
          <cell r="DQ72">
            <v>0</v>
          </cell>
          <cell r="DR72">
            <v>0</v>
          </cell>
          <cell r="DS72">
            <v>0</v>
          </cell>
          <cell r="DT72">
            <v>9</v>
          </cell>
          <cell r="DU72">
            <v>2</v>
          </cell>
          <cell r="DV72">
            <v>9</v>
          </cell>
          <cell r="DW72">
            <v>24</v>
          </cell>
          <cell r="DX72">
            <v>0</v>
          </cell>
          <cell r="DY72">
            <v>24</v>
          </cell>
          <cell r="DZ72">
            <v>33</v>
          </cell>
          <cell r="EA72">
            <v>2</v>
          </cell>
          <cell r="EB72">
            <v>33</v>
          </cell>
        </row>
        <row r="73">
          <cell r="B73" t="str">
            <v>SC1_BPSG_ANNEAL(1)</v>
          </cell>
          <cell r="C73" t="str">
            <v>IMPLANT</v>
          </cell>
          <cell r="E73">
            <v>10</v>
          </cell>
          <cell r="F73" t="str">
            <v>1S81010</v>
          </cell>
          <cell r="G73">
            <v>7501</v>
          </cell>
          <cell r="H73">
            <v>0</v>
          </cell>
          <cell r="I73">
            <v>8</v>
          </cell>
          <cell r="J73">
            <v>0</v>
          </cell>
          <cell r="K73">
            <v>198</v>
          </cell>
          <cell r="L73">
            <v>0</v>
          </cell>
          <cell r="M73">
            <v>0</v>
          </cell>
          <cell r="N73">
            <v>0</v>
          </cell>
          <cell r="O73">
            <v>0</v>
          </cell>
          <cell r="P73">
            <v>0</v>
          </cell>
          <cell r="Q73">
            <v>0</v>
          </cell>
          <cell r="R73">
            <v>69</v>
          </cell>
          <cell r="S73">
            <v>1668</v>
          </cell>
          <cell r="T73">
            <v>0</v>
          </cell>
          <cell r="U73">
            <v>2</v>
          </cell>
          <cell r="V73">
            <v>0</v>
          </cell>
          <cell r="W73">
            <v>50</v>
          </cell>
          <cell r="X73">
            <v>0</v>
          </cell>
          <cell r="Y73">
            <v>0</v>
          </cell>
          <cell r="Z73">
            <v>0</v>
          </cell>
          <cell r="AA73">
            <v>0</v>
          </cell>
          <cell r="AB73">
            <v>0</v>
          </cell>
          <cell r="AC73">
            <v>0</v>
          </cell>
          <cell r="AE73">
            <v>0</v>
          </cell>
          <cell r="AF73">
            <v>13</v>
          </cell>
          <cell r="AG73">
            <v>0</v>
          </cell>
          <cell r="AH73">
            <v>321</v>
          </cell>
          <cell r="AI73">
            <v>0</v>
          </cell>
          <cell r="AJ73">
            <v>0</v>
          </cell>
          <cell r="AK73">
            <v>0</v>
          </cell>
          <cell r="AL73">
            <v>0</v>
          </cell>
          <cell r="AM73">
            <v>0</v>
          </cell>
          <cell r="AN73">
            <v>0</v>
          </cell>
          <cell r="AO73">
            <v>74</v>
          </cell>
          <cell r="AP73">
            <v>1791</v>
          </cell>
          <cell r="AQ73">
            <v>0</v>
          </cell>
          <cell r="AR73">
            <v>2</v>
          </cell>
          <cell r="AS73">
            <v>0</v>
          </cell>
          <cell r="AT73">
            <v>50</v>
          </cell>
          <cell r="AU73">
            <v>0</v>
          </cell>
          <cell r="AV73">
            <v>0</v>
          </cell>
          <cell r="AW73">
            <v>0</v>
          </cell>
          <cell r="AX73">
            <v>0</v>
          </cell>
          <cell r="AY73">
            <v>0</v>
          </cell>
          <cell r="AZ73">
            <v>0</v>
          </cell>
          <cell r="BD73">
            <v>0</v>
          </cell>
          <cell r="BE73">
            <v>0</v>
          </cell>
          <cell r="BF73">
            <v>0</v>
          </cell>
          <cell r="BG73">
            <v>0</v>
          </cell>
          <cell r="BH73">
            <v>5</v>
          </cell>
          <cell r="BI73">
            <v>30</v>
          </cell>
          <cell r="BJ73">
            <v>124</v>
          </cell>
          <cell r="BK73">
            <v>741</v>
          </cell>
          <cell r="BL73">
            <v>0</v>
          </cell>
          <cell r="BM73">
            <v>0</v>
          </cell>
          <cell r="BN73">
            <v>0</v>
          </cell>
          <cell r="BO73">
            <v>0</v>
          </cell>
          <cell r="BP73">
            <v>5</v>
          </cell>
          <cell r="BQ73">
            <v>124</v>
          </cell>
          <cell r="BR73">
            <v>257</v>
          </cell>
          <cell r="BS73">
            <v>6157</v>
          </cell>
          <cell r="BT73">
            <v>0</v>
          </cell>
          <cell r="BU73">
            <v>0</v>
          </cell>
          <cell r="BV73">
            <v>0</v>
          </cell>
          <cell r="BW73">
            <v>0</v>
          </cell>
          <cell r="BX73">
            <v>0</v>
          </cell>
          <cell r="BY73">
            <v>1</v>
          </cell>
          <cell r="BZ73">
            <v>0</v>
          </cell>
          <cell r="CA73">
            <v>24</v>
          </cell>
          <cell r="CB73">
            <v>0</v>
          </cell>
          <cell r="CC73">
            <v>0</v>
          </cell>
          <cell r="CD73">
            <v>0</v>
          </cell>
          <cell r="CE73">
            <v>0</v>
          </cell>
          <cell r="CF73">
            <v>0</v>
          </cell>
          <cell r="CG73">
            <v>0</v>
          </cell>
          <cell r="CI73">
            <v>0</v>
          </cell>
          <cell r="CJ73">
            <v>0</v>
          </cell>
          <cell r="CK73">
            <v>0</v>
          </cell>
          <cell r="CL73">
            <v>0</v>
          </cell>
          <cell r="CM73">
            <v>0</v>
          </cell>
          <cell r="CN73">
            <v>31</v>
          </cell>
          <cell r="CO73">
            <v>0</v>
          </cell>
          <cell r="CP73">
            <v>763</v>
          </cell>
          <cell r="CQ73">
            <v>0</v>
          </cell>
          <cell r="CR73">
            <v>0</v>
          </cell>
          <cell r="CS73">
            <v>0</v>
          </cell>
          <cell r="CT73">
            <v>0</v>
          </cell>
          <cell r="CU73">
            <v>0</v>
          </cell>
          <cell r="CV73">
            <v>0</v>
          </cell>
          <cell r="CW73">
            <v>257</v>
          </cell>
          <cell r="CX73">
            <v>6167</v>
          </cell>
          <cell r="CY73">
            <v>0</v>
          </cell>
          <cell r="CZ73">
            <v>0</v>
          </cell>
          <cell r="DA73">
            <v>0</v>
          </cell>
          <cell r="DB73">
            <v>0</v>
          </cell>
          <cell r="DC73">
            <v>0</v>
          </cell>
          <cell r="DD73">
            <v>2</v>
          </cell>
          <cell r="DE73">
            <v>0</v>
          </cell>
          <cell r="DF73">
            <v>48</v>
          </cell>
          <cell r="DG73">
            <v>0</v>
          </cell>
          <cell r="DH73">
            <v>0</v>
          </cell>
          <cell r="DI73">
            <v>0</v>
          </cell>
          <cell r="DJ73">
            <v>0</v>
          </cell>
          <cell r="DK73">
            <v>0</v>
          </cell>
          <cell r="DL73">
            <v>0</v>
          </cell>
          <cell r="DP73">
            <v>0</v>
          </cell>
          <cell r="DQ73">
            <v>0</v>
          </cell>
          <cell r="DR73">
            <v>0</v>
          </cell>
          <cell r="DS73">
            <v>0</v>
          </cell>
          <cell r="DT73">
            <v>0</v>
          </cell>
          <cell r="DU73">
            <v>0</v>
          </cell>
          <cell r="DV73">
            <v>0</v>
          </cell>
          <cell r="DW73">
            <v>0</v>
          </cell>
          <cell r="DX73">
            <v>0</v>
          </cell>
          <cell r="DY73">
            <v>0</v>
          </cell>
          <cell r="DZ73">
            <v>0</v>
          </cell>
          <cell r="EA73">
            <v>0</v>
          </cell>
          <cell r="EB73">
            <v>0</v>
          </cell>
        </row>
        <row r="74">
          <cell r="B74" t="str">
            <v>SC1_BPSG_ETCH_BACK</v>
          </cell>
          <cell r="C74" t="str">
            <v>ETCH_CD</v>
          </cell>
          <cell r="E74" t="str">
            <v>B0</v>
          </cell>
          <cell r="F74" t="str">
            <v>9181AB0</v>
          </cell>
          <cell r="G74">
            <v>7603</v>
          </cell>
          <cell r="H74">
            <v>0</v>
          </cell>
          <cell r="I74">
            <v>8</v>
          </cell>
          <cell r="J74">
            <v>0</v>
          </cell>
          <cell r="K74">
            <v>198</v>
          </cell>
          <cell r="L74">
            <v>0</v>
          </cell>
          <cell r="M74">
            <v>0</v>
          </cell>
          <cell r="N74">
            <v>0</v>
          </cell>
          <cell r="O74">
            <v>0</v>
          </cell>
          <cell r="P74">
            <v>0</v>
          </cell>
          <cell r="Q74">
            <v>0</v>
          </cell>
          <cell r="R74">
            <v>69</v>
          </cell>
          <cell r="S74">
            <v>1668</v>
          </cell>
          <cell r="T74">
            <v>0</v>
          </cell>
          <cell r="U74">
            <v>2</v>
          </cell>
          <cell r="V74">
            <v>0</v>
          </cell>
          <cell r="W74">
            <v>50</v>
          </cell>
          <cell r="X74">
            <v>0</v>
          </cell>
          <cell r="Y74">
            <v>0</v>
          </cell>
          <cell r="Z74">
            <v>0</v>
          </cell>
          <cell r="AA74">
            <v>0</v>
          </cell>
          <cell r="AB74">
            <v>0</v>
          </cell>
          <cell r="AC74">
            <v>0</v>
          </cell>
          <cell r="AE74">
            <v>0</v>
          </cell>
          <cell r="AF74">
            <v>13</v>
          </cell>
          <cell r="AG74">
            <v>0</v>
          </cell>
          <cell r="AH74">
            <v>321</v>
          </cell>
          <cell r="AI74">
            <v>0</v>
          </cell>
          <cell r="AJ74">
            <v>0</v>
          </cell>
          <cell r="AK74">
            <v>0</v>
          </cell>
          <cell r="AL74">
            <v>0</v>
          </cell>
          <cell r="AM74">
            <v>0</v>
          </cell>
          <cell r="AN74">
            <v>0</v>
          </cell>
          <cell r="AO74">
            <v>74</v>
          </cell>
          <cell r="AP74">
            <v>1791</v>
          </cell>
          <cell r="AQ74">
            <v>0</v>
          </cell>
          <cell r="AR74">
            <v>2</v>
          </cell>
          <cell r="AS74">
            <v>0</v>
          </cell>
          <cell r="AT74">
            <v>50</v>
          </cell>
          <cell r="AU74">
            <v>0</v>
          </cell>
          <cell r="AV74">
            <v>0</v>
          </cell>
          <cell r="AW74">
            <v>0</v>
          </cell>
          <cell r="AX74">
            <v>0</v>
          </cell>
          <cell r="AY74">
            <v>0</v>
          </cell>
          <cell r="AZ74">
            <v>0</v>
          </cell>
          <cell r="BD74">
            <v>0</v>
          </cell>
          <cell r="BE74">
            <v>0</v>
          </cell>
          <cell r="BF74">
            <v>0</v>
          </cell>
          <cell r="BG74">
            <v>0</v>
          </cell>
          <cell r="BH74">
            <v>0</v>
          </cell>
          <cell r="BI74">
            <v>25</v>
          </cell>
          <cell r="BJ74">
            <v>0</v>
          </cell>
          <cell r="BK74">
            <v>617</v>
          </cell>
          <cell r="BL74">
            <v>0</v>
          </cell>
          <cell r="BM74">
            <v>0</v>
          </cell>
          <cell r="BN74">
            <v>0</v>
          </cell>
          <cell r="BO74">
            <v>0</v>
          </cell>
          <cell r="BP74">
            <v>0</v>
          </cell>
          <cell r="BQ74">
            <v>0</v>
          </cell>
          <cell r="BR74">
            <v>252</v>
          </cell>
          <cell r="BS74">
            <v>6033</v>
          </cell>
          <cell r="BT74">
            <v>0</v>
          </cell>
          <cell r="BU74">
            <v>0</v>
          </cell>
          <cell r="BV74">
            <v>0</v>
          </cell>
          <cell r="BW74">
            <v>0</v>
          </cell>
          <cell r="BX74">
            <v>0</v>
          </cell>
          <cell r="BY74">
            <v>1</v>
          </cell>
          <cell r="BZ74">
            <v>0</v>
          </cell>
          <cell r="CA74">
            <v>24</v>
          </cell>
          <cell r="CB74">
            <v>0</v>
          </cell>
          <cell r="CC74">
            <v>0</v>
          </cell>
          <cell r="CD74">
            <v>0</v>
          </cell>
          <cell r="CE74">
            <v>0</v>
          </cell>
          <cell r="CF74">
            <v>0</v>
          </cell>
          <cell r="CG74">
            <v>0</v>
          </cell>
          <cell r="CI74">
            <v>0</v>
          </cell>
          <cell r="CJ74">
            <v>0</v>
          </cell>
          <cell r="CK74">
            <v>0</v>
          </cell>
          <cell r="CL74">
            <v>0</v>
          </cell>
          <cell r="CM74">
            <v>0</v>
          </cell>
          <cell r="CN74">
            <v>31</v>
          </cell>
          <cell r="CO74">
            <v>0</v>
          </cell>
          <cell r="CP74">
            <v>763</v>
          </cell>
          <cell r="CQ74">
            <v>0</v>
          </cell>
          <cell r="CR74">
            <v>0</v>
          </cell>
          <cell r="CS74">
            <v>0</v>
          </cell>
          <cell r="CT74">
            <v>0</v>
          </cell>
          <cell r="CU74">
            <v>0</v>
          </cell>
          <cell r="CV74">
            <v>0</v>
          </cell>
          <cell r="CW74">
            <v>257</v>
          </cell>
          <cell r="CX74">
            <v>6167</v>
          </cell>
          <cell r="CY74">
            <v>0</v>
          </cell>
          <cell r="CZ74">
            <v>0</v>
          </cell>
          <cell r="DA74">
            <v>0</v>
          </cell>
          <cell r="DB74">
            <v>0</v>
          </cell>
          <cell r="DC74">
            <v>0</v>
          </cell>
          <cell r="DD74">
            <v>2</v>
          </cell>
          <cell r="DE74">
            <v>0</v>
          </cell>
          <cell r="DF74">
            <v>48</v>
          </cell>
          <cell r="DG74">
            <v>0</v>
          </cell>
          <cell r="DH74">
            <v>0</v>
          </cell>
          <cell r="DI74">
            <v>0</v>
          </cell>
          <cell r="DJ74">
            <v>0</v>
          </cell>
          <cell r="DK74">
            <v>0</v>
          </cell>
          <cell r="DL74">
            <v>0</v>
          </cell>
          <cell r="DP74">
            <v>0</v>
          </cell>
          <cell r="DQ74">
            <v>0</v>
          </cell>
          <cell r="DR74">
            <v>0</v>
          </cell>
          <cell r="DS74">
            <v>0</v>
          </cell>
          <cell r="DT74">
            <v>0</v>
          </cell>
          <cell r="DU74">
            <v>0</v>
          </cell>
          <cell r="DV74">
            <v>0</v>
          </cell>
          <cell r="DW74">
            <v>0</v>
          </cell>
          <cell r="DX74">
            <v>0</v>
          </cell>
          <cell r="DY74">
            <v>0</v>
          </cell>
          <cell r="DZ74">
            <v>0</v>
          </cell>
          <cell r="EA74">
            <v>0</v>
          </cell>
          <cell r="EB74">
            <v>0</v>
          </cell>
        </row>
        <row r="75">
          <cell r="B75" t="str">
            <v>SC1_EB_CLEAN(1)</v>
          </cell>
          <cell r="C75" t="str">
            <v>PRE_CLEAN</v>
          </cell>
          <cell r="E75">
            <v>0</v>
          </cell>
          <cell r="F75">
            <v>2281000</v>
          </cell>
          <cell r="G75">
            <v>7701</v>
          </cell>
          <cell r="H75">
            <v>0</v>
          </cell>
          <cell r="I75">
            <v>8</v>
          </cell>
          <cell r="J75">
            <v>0</v>
          </cell>
          <cell r="K75">
            <v>198</v>
          </cell>
          <cell r="L75">
            <v>0</v>
          </cell>
          <cell r="M75">
            <v>0</v>
          </cell>
          <cell r="N75">
            <v>0</v>
          </cell>
          <cell r="O75">
            <v>0</v>
          </cell>
          <cell r="P75">
            <v>0</v>
          </cell>
          <cell r="Q75">
            <v>0</v>
          </cell>
          <cell r="R75">
            <v>69</v>
          </cell>
          <cell r="S75">
            <v>1668</v>
          </cell>
          <cell r="T75">
            <v>0</v>
          </cell>
          <cell r="U75">
            <v>2</v>
          </cell>
          <cell r="V75">
            <v>0</v>
          </cell>
          <cell r="W75">
            <v>50</v>
          </cell>
          <cell r="X75">
            <v>0</v>
          </cell>
          <cell r="Y75">
            <v>0</v>
          </cell>
          <cell r="Z75">
            <v>0</v>
          </cell>
          <cell r="AA75">
            <v>0</v>
          </cell>
          <cell r="AB75">
            <v>0</v>
          </cell>
          <cell r="AC75">
            <v>0</v>
          </cell>
          <cell r="AE75">
            <v>0</v>
          </cell>
          <cell r="AF75">
            <v>13</v>
          </cell>
          <cell r="AG75">
            <v>0</v>
          </cell>
          <cell r="AH75">
            <v>321</v>
          </cell>
          <cell r="AI75">
            <v>0</v>
          </cell>
          <cell r="AJ75">
            <v>0</v>
          </cell>
          <cell r="AK75">
            <v>0</v>
          </cell>
          <cell r="AL75">
            <v>0</v>
          </cell>
          <cell r="AM75">
            <v>0</v>
          </cell>
          <cell r="AN75">
            <v>0</v>
          </cell>
          <cell r="AO75">
            <v>74</v>
          </cell>
          <cell r="AP75">
            <v>1791</v>
          </cell>
          <cell r="AQ75">
            <v>0</v>
          </cell>
          <cell r="AR75">
            <v>2</v>
          </cell>
          <cell r="AS75">
            <v>0</v>
          </cell>
          <cell r="AT75">
            <v>50</v>
          </cell>
          <cell r="AU75">
            <v>0</v>
          </cell>
          <cell r="AV75">
            <v>0</v>
          </cell>
          <cell r="AW75">
            <v>0</v>
          </cell>
          <cell r="AX75">
            <v>0</v>
          </cell>
          <cell r="AY75">
            <v>0</v>
          </cell>
          <cell r="AZ75">
            <v>0</v>
          </cell>
          <cell r="BD75">
            <v>0</v>
          </cell>
          <cell r="BE75">
            <v>0</v>
          </cell>
          <cell r="BF75">
            <v>0</v>
          </cell>
          <cell r="BG75">
            <v>0</v>
          </cell>
          <cell r="BH75">
            <v>0</v>
          </cell>
          <cell r="BI75">
            <v>25</v>
          </cell>
          <cell r="BJ75">
            <v>0</v>
          </cell>
          <cell r="BK75">
            <v>617</v>
          </cell>
          <cell r="BL75">
            <v>0</v>
          </cell>
          <cell r="BM75">
            <v>0</v>
          </cell>
          <cell r="BN75">
            <v>0</v>
          </cell>
          <cell r="BO75">
            <v>0</v>
          </cell>
          <cell r="BP75">
            <v>0</v>
          </cell>
          <cell r="BQ75">
            <v>0</v>
          </cell>
          <cell r="BR75">
            <v>252</v>
          </cell>
          <cell r="BS75">
            <v>6033</v>
          </cell>
          <cell r="BT75">
            <v>0</v>
          </cell>
          <cell r="BU75">
            <v>0</v>
          </cell>
          <cell r="BV75">
            <v>0</v>
          </cell>
          <cell r="BW75">
            <v>0</v>
          </cell>
          <cell r="BX75">
            <v>0</v>
          </cell>
          <cell r="BY75">
            <v>1</v>
          </cell>
          <cell r="BZ75">
            <v>0</v>
          </cell>
          <cell r="CA75">
            <v>24</v>
          </cell>
          <cell r="CB75">
            <v>0</v>
          </cell>
          <cell r="CC75">
            <v>0</v>
          </cell>
          <cell r="CD75">
            <v>0</v>
          </cell>
          <cell r="CE75">
            <v>0</v>
          </cell>
          <cell r="CF75">
            <v>0</v>
          </cell>
          <cell r="CG75">
            <v>0</v>
          </cell>
          <cell r="CI75">
            <v>0</v>
          </cell>
          <cell r="CJ75">
            <v>0</v>
          </cell>
          <cell r="CK75">
            <v>0</v>
          </cell>
          <cell r="CL75">
            <v>0</v>
          </cell>
          <cell r="CM75">
            <v>0</v>
          </cell>
          <cell r="CN75">
            <v>31</v>
          </cell>
          <cell r="CO75">
            <v>0</v>
          </cell>
          <cell r="CP75">
            <v>763</v>
          </cell>
          <cell r="CQ75">
            <v>0</v>
          </cell>
          <cell r="CR75">
            <v>0</v>
          </cell>
          <cell r="CS75">
            <v>0</v>
          </cell>
          <cell r="CT75">
            <v>0</v>
          </cell>
          <cell r="CU75">
            <v>0</v>
          </cell>
          <cell r="CV75">
            <v>0</v>
          </cell>
          <cell r="CW75">
            <v>257</v>
          </cell>
          <cell r="CX75">
            <v>6167</v>
          </cell>
          <cell r="CY75">
            <v>0</v>
          </cell>
          <cell r="CZ75">
            <v>0</v>
          </cell>
          <cell r="DA75">
            <v>0</v>
          </cell>
          <cell r="DB75">
            <v>0</v>
          </cell>
          <cell r="DC75">
            <v>0</v>
          </cell>
          <cell r="DD75">
            <v>2</v>
          </cell>
          <cell r="DE75">
            <v>0</v>
          </cell>
          <cell r="DF75">
            <v>48</v>
          </cell>
          <cell r="DG75">
            <v>0</v>
          </cell>
          <cell r="DH75">
            <v>0</v>
          </cell>
          <cell r="DI75">
            <v>0</v>
          </cell>
          <cell r="DJ75">
            <v>0</v>
          </cell>
          <cell r="DK75">
            <v>0</v>
          </cell>
          <cell r="DL75">
            <v>0</v>
          </cell>
          <cell r="DP75">
            <v>0</v>
          </cell>
          <cell r="DQ75">
            <v>0</v>
          </cell>
          <cell r="DR75">
            <v>0</v>
          </cell>
          <cell r="DS75">
            <v>0</v>
          </cell>
          <cell r="DT75">
            <v>0</v>
          </cell>
          <cell r="DU75">
            <v>0</v>
          </cell>
          <cell r="DV75">
            <v>0</v>
          </cell>
          <cell r="DW75">
            <v>0</v>
          </cell>
          <cell r="DX75">
            <v>0</v>
          </cell>
          <cell r="DY75">
            <v>0</v>
          </cell>
          <cell r="DZ75">
            <v>0</v>
          </cell>
          <cell r="EA75">
            <v>0</v>
          </cell>
          <cell r="EB75">
            <v>0</v>
          </cell>
        </row>
        <row r="76">
          <cell r="B76" t="str">
            <v>SC1_BPSG_ANNEAL(2)</v>
          </cell>
          <cell r="C76" t="str">
            <v>POLYSI_ETCH</v>
          </cell>
          <cell r="E76">
            <v>20</v>
          </cell>
          <cell r="F76" t="str">
            <v>8181H20</v>
          </cell>
          <cell r="G76">
            <v>7801</v>
          </cell>
          <cell r="H76">
            <v>0</v>
          </cell>
          <cell r="I76">
            <v>8</v>
          </cell>
          <cell r="J76">
            <v>0</v>
          </cell>
          <cell r="K76">
            <v>198</v>
          </cell>
          <cell r="L76">
            <v>0</v>
          </cell>
          <cell r="M76">
            <v>0</v>
          </cell>
          <cell r="N76">
            <v>0</v>
          </cell>
          <cell r="O76">
            <v>0</v>
          </cell>
          <cell r="P76">
            <v>0</v>
          </cell>
          <cell r="Q76">
            <v>0</v>
          </cell>
          <cell r="R76">
            <v>69</v>
          </cell>
          <cell r="S76">
            <v>1668</v>
          </cell>
          <cell r="T76">
            <v>0</v>
          </cell>
          <cell r="U76">
            <v>2</v>
          </cell>
          <cell r="V76">
            <v>0</v>
          </cell>
          <cell r="W76">
            <v>50</v>
          </cell>
          <cell r="X76">
            <v>0</v>
          </cell>
          <cell r="Y76">
            <v>0</v>
          </cell>
          <cell r="Z76">
            <v>0</v>
          </cell>
          <cell r="AA76">
            <v>0</v>
          </cell>
          <cell r="AB76">
            <v>0</v>
          </cell>
          <cell r="AC76">
            <v>0</v>
          </cell>
          <cell r="AE76">
            <v>3</v>
          </cell>
          <cell r="AF76">
            <v>13</v>
          </cell>
          <cell r="AG76">
            <v>73</v>
          </cell>
          <cell r="AH76">
            <v>321</v>
          </cell>
          <cell r="AI76">
            <v>0</v>
          </cell>
          <cell r="AJ76">
            <v>0</v>
          </cell>
          <cell r="AK76">
            <v>0</v>
          </cell>
          <cell r="AL76">
            <v>0</v>
          </cell>
          <cell r="AM76">
            <v>3</v>
          </cell>
          <cell r="AN76">
            <v>73</v>
          </cell>
          <cell r="AO76">
            <v>74</v>
          </cell>
          <cell r="AP76">
            <v>1791</v>
          </cell>
          <cell r="AQ76">
            <v>0</v>
          </cell>
          <cell r="AR76">
            <v>2</v>
          </cell>
          <cell r="AS76">
            <v>0</v>
          </cell>
          <cell r="AT76">
            <v>50</v>
          </cell>
          <cell r="AU76">
            <v>0</v>
          </cell>
          <cell r="AV76">
            <v>0</v>
          </cell>
          <cell r="AW76">
            <v>0</v>
          </cell>
          <cell r="AX76">
            <v>0</v>
          </cell>
          <cell r="AY76">
            <v>0</v>
          </cell>
          <cell r="AZ76">
            <v>0</v>
          </cell>
          <cell r="BD76">
            <v>0</v>
          </cell>
          <cell r="BE76">
            <v>0</v>
          </cell>
          <cell r="BF76">
            <v>0</v>
          </cell>
          <cell r="BG76">
            <v>0</v>
          </cell>
          <cell r="BH76">
            <v>2</v>
          </cell>
          <cell r="BI76">
            <v>25</v>
          </cell>
          <cell r="BJ76">
            <v>50</v>
          </cell>
          <cell r="BK76">
            <v>617</v>
          </cell>
          <cell r="BL76">
            <v>0</v>
          </cell>
          <cell r="BM76">
            <v>0</v>
          </cell>
          <cell r="BN76">
            <v>0</v>
          </cell>
          <cell r="BO76">
            <v>0</v>
          </cell>
          <cell r="BP76">
            <v>2</v>
          </cell>
          <cell r="BQ76">
            <v>50</v>
          </cell>
          <cell r="BR76">
            <v>252</v>
          </cell>
          <cell r="BS76">
            <v>6033</v>
          </cell>
          <cell r="BT76">
            <v>0</v>
          </cell>
          <cell r="BU76">
            <v>0</v>
          </cell>
          <cell r="BV76">
            <v>0</v>
          </cell>
          <cell r="BW76">
            <v>0</v>
          </cell>
          <cell r="BX76">
            <v>0</v>
          </cell>
          <cell r="BY76">
            <v>1</v>
          </cell>
          <cell r="BZ76">
            <v>0</v>
          </cell>
          <cell r="CA76">
            <v>24</v>
          </cell>
          <cell r="CB76">
            <v>0</v>
          </cell>
          <cell r="CC76">
            <v>0</v>
          </cell>
          <cell r="CD76">
            <v>0</v>
          </cell>
          <cell r="CE76">
            <v>0</v>
          </cell>
          <cell r="CF76">
            <v>0</v>
          </cell>
          <cell r="CG76">
            <v>0</v>
          </cell>
          <cell r="CI76">
            <v>0</v>
          </cell>
          <cell r="CJ76">
            <v>0</v>
          </cell>
          <cell r="CK76">
            <v>0</v>
          </cell>
          <cell r="CL76">
            <v>0</v>
          </cell>
          <cell r="CM76">
            <v>0</v>
          </cell>
          <cell r="CN76">
            <v>31</v>
          </cell>
          <cell r="CO76">
            <v>0</v>
          </cell>
          <cell r="CP76">
            <v>763</v>
          </cell>
          <cell r="CQ76">
            <v>0</v>
          </cell>
          <cell r="CR76">
            <v>0</v>
          </cell>
          <cell r="CS76">
            <v>0</v>
          </cell>
          <cell r="CT76">
            <v>0</v>
          </cell>
          <cell r="CU76">
            <v>0</v>
          </cell>
          <cell r="CV76">
            <v>0</v>
          </cell>
          <cell r="CW76">
            <v>257</v>
          </cell>
          <cell r="CX76">
            <v>6167</v>
          </cell>
          <cell r="CY76">
            <v>0</v>
          </cell>
          <cell r="CZ76">
            <v>0</v>
          </cell>
          <cell r="DA76">
            <v>0</v>
          </cell>
          <cell r="DB76">
            <v>0</v>
          </cell>
          <cell r="DC76">
            <v>0</v>
          </cell>
          <cell r="DD76">
            <v>2</v>
          </cell>
          <cell r="DE76">
            <v>0</v>
          </cell>
          <cell r="DF76">
            <v>48</v>
          </cell>
          <cell r="DG76">
            <v>0</v>
          </cell>
          <cell r="DH76">
            <v>0</v>
          </cell>
          <cell r="DI76">
            <v>0</v>
          </cell>
          <cell r="DJ76">
            <v>0</v>
          </cell>
          <cell r="DK76">
            <v>0</v>
          </cell>
          <cell r="DL76">
            <v>0</v>
          </cell>
          <cell r="DP76">
            <v>0</v>
          </cell>
          <cell r="DQ76">
            <v>0</v>
          </cell>
          <cell r="DR76">
            <v>0</v>
          </cell>
          <cell r="DS76">
            <v>0</v>
          </cell>
          <cell r="DT76">
            <v>3</v>
          </cell>
          <cell r="DU76">
            <v>0</v>
          </cell>
          <cell r="DV76">
            <v>3</v>
          </cell>
          <cell r="DW76">
            <v>0</v>
          </cell>
          <cell r="DX76">
            <v>0</v>
          </cell>
          <cell r="DY76">
            <v>0</v>
          </cell>
          <cell r="DZ76">
            <v>3</v>
          </cell>
          <cell r="EA76">
            <v>0</v>
          </cell>
          <cell r="EB76">
            <v>3</v>
          </cell>
        </row>
        <row r="77">
          <cell r="B77" t="str">
            <v>SC1_PHOTO</v>
          </cell>
          <cell r="C77" t="str">
            <v>PRE_CLEAN</v>
          </cell>
          <cell r="E77">
            <v>0</v>
          </cell>
          <cell r="F77">
            <v>3272000</v>
          </cell>
          <cell r="G77">
            <v>8001</v>
          </cell>
          <cell r="H77">
            <v>5</v>
          </cell>
          <cell r="I77">
            <v>8</v>
          </cell>
          <cell r="J77">
            <v>123</v>
          </cell>
          <cell r="K77">
            <v>198</v>
          </cell>
          <cell r="L77">
            <v>0</v>
          </cell>
          <cell r="M77">
            <v>0</v>
          </cell>
          <cell r="N77">
            <v>0</v>
          </cell>
          <cell r="O77">
            <v>0</v>
          </cell>
          <cell r="P77">
            <v>5</v>
          </cell>
          <cell r="Q77">
            <v>123</v>
          </cell>
          <cell r="R77">
            <v>69</v>
          </cell>
          <cell r="S77">
            <v>1668</v>
          </cell>
          <cell r="T77">
            <v>0</v>
          </cell>
          <cell r="U77">
            <v>2</v>
          </cell>
          <cell r="V77">
            <v>0</v>
          </cell>
          <cell r="W77">
            <v>50</v>
          </cell>
          <cell r="X77">
            <v>0</v>
          </cell>
          <cell r="Y77">
            <v>0</v>
          </cell>
          <cell r="Z77">
            <v>0</v>
          </cell>
          <cell r="AA77">
            <v>0</v>
          </cell>
          <cell r="AB77">
            <v>0</v>
          </cell>
          <cell r="AC77">
            <v>0</v>
          </cell>
          <cell r="AE77">
            <v>4</v>
          </cell>
          <cell r="AF77">
            <v>10</v>
          </cell>
          <cell r="AG77">
            <v>99</v>
          </cell>
          <cell r="AH77">
            <v>248</v>
          </cell>
          <cell r="AI77">
            <v>0</v>
          </cell>
          <cell r="AJ77">
            <v>0</v>
          </cell>
          <cell r="AK77">
            <v>0</v>
          </cell>
          <cell r="AL77">
            <v>0</v>
          </cell>
          <cell r="AM77">
            <v>4</v>
          </cell>
          <cell r="AN77">
            <v>99</v>
          </cell>
          <cell r="AO77">
            <v>71</v>
          </cell>
          <cell r="AP77">
            <v>1718</v>
          </cell>
          <cell r="AQ77">
            <v>0</v>
          </cell>
          <cell r="AR77">
            <v>2</v>
          </cell>
          <cell r="AS77">
            <v>0</v>
          </cell>
          <cell r="AT77">
            <v>50</v>
          </cell>
          <cell r="AU77">
            <v>0</v>
          </cell>
          <cell r="AV77">
            <v>0</v>
          </cell>
          <cell r="AW77">
            <v>0</v>
          </cell>
          <cell r="AX77">
            <v>0</v>
          </cell>
          <cell r="AY77">
            <v>0</v>
          </cell>
          <cell r="AZ77">
            <v>0</v>
          </cell>
          <cell r="BD77">
            <v>0</v>
          </cell>
          <cell r="BE77">
            <v>0</v>
          </cell>
          <cell r="BF77">
            <v>0</v>
          </cell>
          <cell r="BG77">
            <v>0</v>
          </cell>
          <cell r="BH77">
            <v>12</v>
          </cell>
          <cell r="BI77">
            <v>23</v>
          </cell>
          <cell r="BJ77">
            <v>294</v>
          </cell>
          <cell r="BK77">
            <v>567</v>
          </cell>
          <cell r="BL77">
            <v>0</v>
          </cell>
          <cell r="BM77">
            <v>0</v>
          </cell>
          <cell r="BN77">
            <v>0</v>
          </cell>
          <cell r="BO77">
            <v>0</v>
          </cell>
          <cell r="BP77">
            <v>12</v>
          </cell>
          <cell r="BQ77">
            <v>294</v>
          </cell>
          <cell r="BR77">
            <v>250</v>
          </cell>
          <cell r="BS77">
            <v>5983</v>
          </cell>
          <cell r="BT77">
            <v>0</v>
          </cell>
          <cell r="BU77">
            <v>0</v>
          </cell>
          <cell r="BV77">
            <v>0</v>
          </cell>
          <cell r="BW77">
            <v>0</v>
          </cell>
          <cell r="BX77">
            <v>0</v>
          </cell>
          <cell r="BY77">
            <v>1</v>
          </cell>
          <cell r="BZ77">
            <v>0</v>
          </cell>
          <cell r="CA77">
            <v>24</v>
          </cell>
          <cell r="CB77">
            <v>0</v>
          </cell>
          <cell r="CC77">
            <v>0</v>
          </cell>
          <cell r="CD77">
            <v>0</v>
          </cell>
          <cell r="CE77">
            <v>0</v>
          </cell>
          <cell r="CF77">
            <v>0</v>
          </cell>
          <cell r="CG77">
            <v>0</v>
          </cell>
          <cell r="CI77">
            <v>0</v>
          </cell>
          <cell r="CJ77">
            <v>0</v>
          </cell>
          <cell r="CK77">
            <v>0</v>
          </cell>
          <cell r="CL77">
            <v>0</v>
          </cell>
          <cell r="CM77">
            <v>8</v>
          </cell>
          <cell r="CN77">
            <v>31</v>
          </cell>
          <cell r="CO77">
            <v>196</v>
          </cell>
          <cell r="CP77">
            <v>763</v>
          </cell>
          <cell r="CQ77">
            <v>0</v>
          </cell>
          <cell r="CR77">
            <v>0</v>
          </cell>
          <cell r="CS77">
            <v>0</v>
          </cell>
          <cell r="CT77">
            <v>0</v>
          </cell>
          <cell r="CU77">
            <v>8</v>
          </cell>
          <cell r="CV77">
            <v>196</v>
          </cell>
          <cell r="CW77">
            <v>257</v>
          </cell>
          <cell r="CX77">
            <v>6167</v>
          </cell>
          <cell r="CY77">
            <v>0</v>
          </cell>
          <cell r="CZ77">
            <v>0</v>
          </cell>
          <cell r="DA77">
            <v>0</v>
          </cell>
          <cell r="DB77">
            <v>0</v>
          </cell>
          <cell r="DC77">
            <v>1</v>
          </cell>
          <cell r="DD77">
            <v>2</v>
          </cell>
          <cell r="DE77">
            <v>24</v>
          </cell>
          <cell r="DF77">
            <v>48</v>
          </cell>
          <cell r="DG77">
            <v>0</v>
          </cell>
          <cell r="DH77">
            <v>0</v>
          </cell>
          <cell r="DI77">
            <v>0</v>
          </cell>
          <cell r="DJ77">
            <v>0</v>
          </cell>
          <cell r="DK77">
            <v>1</v>
          </cell>
          <cell r="DL77">
            <v>24</v>
          </cell>
          <cell r="DP77">
            <v>0</v>
          </cell>
          <cell r="DQ77">
            <v>0</v>
          </cell>
          <cell r="DR77">
            <v>0</v>
          </cell>
          <cell r="DS77">
            <v>0</v>
          </cell>
          <cell r="DT77">
            <v>4</v>
          </cell>
          <cell r="DU77">
            <v>0</v>
          </cell>
          <cell r="DV77">
            <v>4</v>
          </cell>
          <cell r="DW77">
            <v>8</v>
          </cell>
          <cell r="DX77">
            <v>1</v>
          </cell>
          <cell r="DY77">
            <v>8</v>
          </cell>
          <cell r="DZ77">
            <v>12</v>
          </cell>
          <cell r="EA77">
            <v>1</v>
          </cell>
          <cell r="EB77">
            <v>12</v>
          </cell>
        </row>
        <row r="78">
          <cell r="B78" t="str">
            <v>SC1_ETCH</v>
          </cell>
          <cell r="C78" t="str">
            <v>COAT|TARC</v>
          </cell>
          <cell r="E78" t="str">
            <v>0B</v>
          </cell>
          <cell r="F78" t="str">
            <v>517200B</v>
          </cell>
          <cell r="G78">
            <v>8101</v>
          </cell>
          <cell r="H78">
            <v>0</v>
          </cell>
          <cell r="I78">
            <v>3</v>
          </cell>
          <cell r="J78">
            <v>0</v>
          </cell>
          <cell r="K78">
            <v>75</v>
          </cell>
          <cell r="L78">
            <v>0</v>
          </cell>
          <cell r="M78">
            <v>0</v>
          </cell>
          <cell r="N78">
            <v>0</v>
          </cell>
          <cell r="O78">
            <v>0</v>
          </cell>
          <cell r="P78">
            <v>0</v>
          </cell>
          <cell r="Q78">
            <v>0</v>
          </cell>
          <cell r="R78">
            <v>64</v>
          </cell>
          <cell r="S78">
            <v>1545</v>
          </cell>
          <cell r="T78">
            <v>0</v>
          </cell>
          <cell r="U78">
            <v>2</v>
          </cell>
          <cell r="V78">
            <v>0</v>
          </cell>
          <cell r="W78">
            <v>50</v>
          </cell>
          <cell r="X78">
            <v>0</v>
          </cell>
          <cell r="Y78">
            <v>0</v>
          </cell>
          <cell r="Z78">
            <v>0</v>
          </cell>
          <cell r="AA78">
            <v>0</v>
          </cell>
          <cell r="AB78">
            <v>0</v>
          </cell>
          <cell r="AC78">
            <v>0</v>
          </cell>
          <cell r="AE78">
            <v>0</v>
          </cell>
          <cell r="AF78">
            <v>6</v>
          </cell>
          <cell r="AG78">
            <v>0</v>
          </cell>
          <cell r="AH78">
            <v>149</v>
          </cell>
          <cell r="AI78">
            <v>0</v>
          </cell>
          <cell r="AJ78">
            <v>0</v>
          </cell>
          <cell r="AK78">
            <v>0</v>
          </cell>
          <cell r="AL78">
            <v>0</v>
          </cell>
          <cell r="AM78">
            <v>0</v>
          </cell>
          <cell r="AN78">
            <v>0</v>
          </cell>
          <cell r="AO78">
            <v>67</v>
          </cell>
          <cell r="AP78">
            <v>1619</v>
          </cell>
          <cell r="AQ78">
            <v>0</v>
          </cell>
          <cell r="AR78">
            <v>2</v>
          </cell>
          <cell r="AS78">
            <v>0</v>
          </cell>
          <cell r="AT78">
            <v>50</v>
          </cell>
          <cell r="AU78">
            <v>0</v>
          </cell>
          <cell r="AV78">
            <v>0</v>
          </cell>
          <cell r="AW78">
            <v>0</v>
          </cell>
          <cell r="AX78">
            <v>0</v>
          </cell>
          <cell r="AY78">
            <v>0</v>
          </cell>
          <cell r="AZ78">
            <v>0</v>
          </cell>
          <cell r="BD78">
            <v>0</v>
          </cell>
          <cell r="BE78">
            <v>0</v>
          </cell>
          <cell r="BF78">
            <v>0</v>
          </cell>
          <cell r="BG78">
            <v>0</v>
          </cell>
          <cell r="BH78">
            <v>2</v>
          </cell>
          <cell r="BI78">
            <v>11</v>
          </cell>
          <cell r="BJ78">
            <v>49</v>
          </cell>
          <cell r="BK78">
            <v>273</v>
          </cell>
          <cell r="BL78">
            <v>0</v>
          </cell>
          <cell r="BM78">
            <v>0</v>
          </cell>
          <cell r="BN78">
            <v>0</v>
          </cell>
          <cell r="BO78">
            <v>0</v>
          </cell>
          <cell r="BP78">
            <v>2</v>
          </cell>
          <cell r="BQ78">
            <v>49</v>
          </cell>
          <cell r="BR78">
            <v>238</v>
          </cell>
          <cell r="BS78">
            <v>5689</v>
          </cell>
          <cell r="BT78">
            <v>0</v>
          </cell>
          <cell r="BU78">
            <v>0</v>
          </cell>
          <cell r="BV78">
            <v>0</v>
          </cell>
          <cell r="BW78">
            <v>0</v>
          </cell>
          <cell r="BX78">
            <v>0</v>
          </cell>
          <cell r="BY78">
            <v>1</v>
          </cell>
          <cell r="BZ78">
            <v>0</v>
          </cell>
          <cell r="CA78">
            <v>24</v>
          </cell>
          <cell r="CB78">
            <v>0</v>
          </cell>
          <cell r="CC78">
            <v>0</v>
          </cell>
          <cell r="CD78">
            <v>0</v>
          </cell>
          <cell r="CE78">
            <v>0</v>
          </cell>
          <cell r="CF78">
            <v>0</v>
          </cell>
          <cell r="CG78">
            <v>0</v>
          </cell>
          <cell r="CI78">
            <v>0</v>
          </cell>
          <cell r="CJ78">
            <v>0</v>
          </cell>
          <cell r="CK78">
            <v>0</v>
          </cell>
          <cell r="CL78">
            <v>0</v>
          </cell>
          <cell r="CM78">
            <v>5</v>
          </cell>
          <cell r="CN78">
            <v>23</v>
          </cell>
          <cell r="CO78">
            <v>124</v>
          </cell>
          <cell r="CP78">
            <v>567</v>
          </cell>
          <cell r="CQ78">
            <v>0</v>
          </cell>
          <cell r="CR78">
            <v>0</v>
          </cell>
          <cell r="CS78">
            <v>0</v>
          </cell>
          <cell r="CT78">
            <v>0</v>
          </cell>
          <cell r="CU78">
            <v>5</v>
          </cell>
          <cell r="CV78">
            <v>124</v>
          </cell>
          <cell r="CW78">
            <v>249</v>
          </cell>
          <cell r="CX78">
            <v>5971</v>
          </cell>
          <cell r="CY78">
            <v>0</v>
          </cell>
          <cell r="CZ78">
            <v>0</v>
          </cell>
          <cell r="DA78">
            <v>0</v>
          </cell>
          <cell r="DB78">
            <v>0</v>
          </cell>
          <cell r="DC78">
            <v>0</v>
          </cell>
          <cell r="DD78">
            <v>1</v>
          </cell>
          <cell r="DE78">
            <v>0</v>
          </cell>
          <cell r="DF78">
            <v>24</v>
          </cell>
          <cell r="DG78">
            <v>0</v>
          </cell>
          <cell r="DH78">
            <v>0</v>
          </cell>
          <cell r="DI78">
            <v>0</v>
          </cell>
          <cell r="DJ78">
            <v>0</v>
          </cell>
          <cell r="DK78">
            <v>0</v>
          </cell>
          <cell r="DL78">
            <v>0</v>
          </cell>
          <cell r="DP78">
            <v>0</v>
          </cell>
          <cell r="DQ78">
            <v>0</v>
          </cell>
          <cell r="DR78">
            <v>0</v>
          </cell>
          <cell r="DS78">
            <v>0</v>
          </cell>
          <cell r="DT78">
            <v>0</v>
          </cell>
          <cell r="DU78">
            <v>0</v>
          </cell>
          <cell r="DV78">
            <v>0</v>
          </cell>
          <cell r="DW78">
            <v>5</v>
          </cell>
          <cell r="DX78">
            <v>0</v>
          </cell>
          <cell r="DY78">
            <v>5</v>
          </cell>
          <cell r="DZ78">
            <v>5</v>
          </cell>
          <cell r="EA78">
            <v>0</v>
          </cell>
          <cell r="EB78">
            <v>5</v>
          </cell>
        </row>
        <row r="79">
          <cell r="B79" t="str">
            <v>SC1_IMPLANT</v>
          </cell>
          <cell r="C79" t="str">
            <v>ALIGN</v>
          </cell>
          <cell r="E79">
            <v>10</v>
          </cell>
          <cell r="F79">
            <v>5172010</v>
          </cell>
          <cell r="G79">
            <v>8102</v>
          </cell>
          <cell r="H79">
            <v>0</v>
          </cell>
          <cell r="I79">
            <v>3</v>
          </cell>
          <cell r="J79">
            <v>0</v>
          </cell>
          <cell r="K79">
            <v>75</v>
          </cell>
          <cell r="L79">
            <v>0</v>
          </cell>
          <cell r="M79">
            <v>0</v>
          </cell>
          <cell r="N79">
            <v>0</v>
          </cell>
          <cell r="O79">
            <v>0</v>
          </cell>
          <cell r="P79">
            <v>0</v>
          </cell>
          <cell r="Q79">
            <v>0</v>
          </cell>
          <cell r="R79">
            <v>64</v>
          </cell>
          <cell r="S79">
            <v>1545</v>
          </cell>
          <cell r="T79">
            <v>0</v>
          </cell>
          <cell r="U79">
            <v>2</v>
          </cell>
          <cell r="V79">
            <v>0</v>
          </cell>
          <cell r="W79">
            <v>50</v>
          </cell>
          <cell r="X79">
            <v>0</v>
          </cell>
          <cell r="Y79">
            <v>0</v>
          </cell>
          <cell r="Z79">
            <v>0</v>
          </cell>
          <cell r="AA79">
            <v>0</v>
          </cell>
          <cell r="AB79">
            <v>0</v>
          </cell>
          <cell r="AC79">
            <v>0</v>
          </cell>
          <cell r="AE79">
            <v>0</v>
          </cell>
          <cell r="AF79">
            <v>6</v>
          </cell>
          <cell r="AG79">
            <v>0</v>
          </cell>
          <cell r="AH79">
            <v>149</v>
          </cell>
          <cell r="AI79">
            <v>0</v>
          </cell>
          <cell r="AJ79">
            <v>0</v>
          </cell>
          <cell r="AK79">
            <v>0</v>
          </cell>
          <cell r="AL79">
            <v>0</v>
          </cell>
          <cell r="AM79">
            <v>0</v>
          </cell>
          <cell r="AN79">
            <v>0</v>
          </cell>
          <cell r="AO79">
            <v>67</v>
          </cell>
          <cell r="AP79">
            <v>1619</v>
          </cell>
          <cell r="AQ79">
            <v>0</v>
          </cell>
          <cell r="AR79">
            <v>2</v>
          </cell>
          <cell r="AS79">
            <v>0</v>
          </cell>
          <cell r="AT79">
            <v>50</v>
          </cell>
          <cell r="AU79">
            <v>0</v>
          </cell>
          <cell r="AV79">
            <v>0</v>
          </cell>
          <cell r="AW79">
            <v>0</v>
          </cell>
          <cell r="AX79">
            <v>0</v>
          </cell>
          <cell r="AY79">
            <v>0</v>
          </cell>
          <cell r="AZ79">
            <v>0</v>
          </cell>
          <cell r="BD79">
            <v>0</v>
          </cell>
          <cell r="BE79">
            <v>0</v>
          </cell>
          <cell r="BF79">
            <v>0</v>
          </cell>
          <cell r="BG79">
            <v>0</v>
          </cell>
          <cell r="BH79">
            <v>0</v>
          </cell>
          <cell r="BI79">
            <v>9</v>
          </cell>
          <cell r="BJ79">
            <v>0</v>
          </cell>
          <cell r="BK79">
            <v>224</v>
          </cell>
          <cell r="BL79">
            <v>0</v>
          </cell>
          <cell r="BM79">
            <v>0</v>
          </cell>
          <cell r="BN79">
            <v>0</v>
          </cell>
          <cell r="BO79">
            <v>0</v>
          </cell>
          <cell r="BP79">
            <v>0</v>
          </cell>
          <cell r="BQ79">
            <v>0</v>
          </cell>
          <cell r="BR79">
            <v>236</v>
          </cell>
          <cell r="BS79">
            <v>5640</v>
          </cell>
          <cell r="BT79">
            <v>0</v>
          </cell>
          <cell r="BU79">
            <v>0</v>
          </cell>
          <cell r="BV79">
            <v>0</v>
          </cell>
          <cell r="BW79">
            <v>0</v>
          </cell>
          <cell r="BX79">
            <v>0</v>
          </cell>
          <cell r="BY79">
            <v>1</v>
          </cell>
          <cell r="BZ79">
            <v>0</v>
          </cell>
          <cell r="CA79">
            <v>24</v>
          </cell>
          <cell r="CB79">
            <v>0</v>
          </cell>
          <cell r="CC79">
            <v>0</v>
          </cell>
          <cell r="CD79">
            <v>0</v>
          </cell>
          <cell r="CE79">
            <v>0</v>
          </cell>
          <cell r="CF79">
            <v>0</v>
          </cell>
          <cell r="CG79">
            <v>0</v>
          </cell>
          <cell r="CI79">
            <v>0</v>
          </cell>
          <cell r="CJ79">
            <v>0</v>
          </cell>
          <cell r="CK79">
            <v>0</v>
          </cell>
          <cell r="CL79">
            <v>0</v>
          </cell>
          <cell r="CM79">
            <v>1</v>
          </cell>
          <cell r="CN79">
            <v>18</v>
          </cell>
          <cell r="CO79">
            <v>25</v>
          </cell>
          <cell r="CP79">
            <v>443</v>
          </cell>
          <cell r="CQ79">
            <v>0</v>
          </cell>
          <cell r="CR79">
            <v>0</v>
          </cell>
          <cell r="CS79">
            <v>0</v>
          </cell>
          <cell r="CT79">
            <v>0</v>
          </cell>
          <cell r="CU79">
            <v>1</v>
          </cell>
          <cell r="CV79">
            <v>25</v>
          </cell>
          <cell r="CW79">
            <v>244</v>
          </cell>
          <cell r="CX79">
            <v>5847</v>
          </cell>
          <cell r="CY79">
            <v>0</v>
          </cell>
          <cell r="CZ79">
            <v>0</v>
          </cell>
          <cell r="DA79">
            <v>0</v>
          </cell>
          <cell r="DB79">
            <v>0</v>
          </cell>
          <cell r="DC79">
            <v>0</v>
          </cell>
          <cell r="DD79">
            <v>1</v>
          </cell>
          <cell r="DE79">
            <v>0</v>
          </cell>
          <cell r="DF79">
            <v>24</v>
          </cell>
          <cell r="DG79">
            <v>0</v>
          </cell>
          <cell r="DH79">
            <v>0</v>
          </cell>
          <cell r="DI79">
            <v>0</v>
          </cell>
          <cell r="DJ79">
            <v>0</v>
          </cell>
          <cell r="DK79">
            <v>0</v>
          </cell>
          <cell r="DL79">
            <v>0</v>
          </cell>
          <cell r="DP79">
            <v>0</v>
          </cell>
          <cell r="DQ79">
            <v>0</v>
          </cell>
          <cell r="DR79">
            <v>0</v>
          </cell>
          <cell r="DS79">
            <v>0</v>
          </cell>
          <cell r="DT79">
            <v>0</v>
          </cell>
          <cell r="DU79">
            <v>0</v>
          </cell>
          <cell r="DV79">
            <v>0</v>
          </cell>
          <cell r="DW79">
            <v>1</v>
          </cell>
          <cell r="DX79">
            <v>0</v>
          </cell>
          <cell r="DY79">
            <v>1</v>
          </cell>
          <cell r="DZ79">
            <v>1</v>
          </cell>
          <cell r="EA79">
            <v>0</v>
          </cell>
          <cell r="EB79">
            <v>1</v>
          </cell>
        </row>
        <row r="80">
          <cell r="B80" t="str">
            <v>SC1_IMPLANT_CLEAN</v>
          </cell>
          <cell r="C80" t="str">
            <v>DEVELOP_CD</v>
          </cell>
          <cell r="E80" t="str">
            <v>B0</v>
          </cell>
          <cell r="F80" t="str">
            <v>51720B0</v>
          </cell>
          <cell r="G80">
            <v>8106</v>
          </cell>
          <cell r="H80">
            <v>0</v>
          </cell>
          <cell r="I80">
            <v>3</v>
          </cell>
          <cell r="J80">
            <v>0</v>
          </cell>
          <cell r="K80">
            <v>75</v>
          </cell>
          <cell r="L80">
            <v>0</v>
          </cell>
          <cell r="M80">
            <v>0</v>
          </cell>
          <cell r="N80">
            <v>0</v>
          </cell>
          <cell r="O80">
            <v>0</v>
          </cell>
          <cell r="P80">
            <v>0</v>
          </cell>
          <cell r="Q80">
            <v>0</v>
          </cell>
          <cell r="R80">
            <v>64</v>
          </cell>
          <cell r="S80">
            <v>1545</v>
          </cell>
          <cell r="T80">
            <v>1</v>
          </cell>
          <cell r="U80">
            <v>2</v>
          </cell>
          <cell r="V80">
            <v>25</v>
          </cell>
          <cell r="W80">
            <v>50</v>
          </cell>
          <cell r="X80">
            <v>0</v>
          </cell>
          <cell r="Y80">
            <v>0</v>
          </cell>
          <cell r="Z80">
            <v>0</v>
          </cell>
          <cell r="AA80">
            <v>0</v>
          </cell>
          <cell r="AB80">
            <v>1</v>
          </cell>
          <cell r="AC80">
            <v>25</v>
          </cell>
          <cell r="AE80">
            <v>0</v>
          </cell>
          <cell r="AF80">
            <v>6</v>
          </cell>
          <cell r="AG80">
            <v>0</v>
          </cell>
          <cell r="AH80">
            <v>149</v>
          </cell>
          <cell r="AI80">
            <v>0</v>
          </cell>
          <cell r="AJ80">
            <v>0</v>
          </cell>
          <cell r="AK80">
            <v>0</v>
          </cell>
          <cell r="AL80">
            <v>0</v>
          </cell>
          <cell r="AM80">
            <v>0</v>
          </cell>
          <cell r="AN80">
            <v>0</v>
          </cell>
          <cell r="AO80">
            <v>67</v>
          </cell>
          <cell r="AP80">
            <v>1619</v>
          </cell>
          <cell r="AQ80">
            <v>0</v>
          </cell>
          <cell r="AR80">
            <v>2</v>
          </cell>
          <cell r="AS80">
            <v>0</v>
          </cell>
          <cell r="AT80">
            <v>50</v>
          </cell>
          <cell r="AU80">
            <v>0</v>
          </cell>
          <cell r="AV80">
            <v>0</v>
          </cell>
          <cell r="AW80">
            <v>0</v>
          </cell>
          <cell r="AX80">
            <v>0</v>
          </cell>
          <cell r="AY80">
            <v>0</v>
          </cell>
          <cell r="AZ80">
            <v>0</v>
          </cell>
          <cell r="BD80">
            <v>0</v>
          </cell>
          <cell r="BE80">
            <v>0</v>
          </cell>
          <cell r="BF80">
            <v>0</v>
          </cell>
          <cell r="BG80">
            <v>0</v>
          </cell>
          <cell r="BH80">
            <v>2</v>
          </cell>
          <cell r="BI80">
            <v>9</v>
          </cell>
          <cell r="BJ80">
            <v>50</v>
          </cell>
          <cell r="BK80">
            <v>224</v>
          </cell>
          <cell r="BL80">
            <v>0</v>
          </cell>
          <cell r="BM80">
            <v>0</v>
          </cell>
          <cell r="BN80">
            <v>0</v>
          </cell>
          <cell r="BO80">
            <v>0</v>
          </cell>
          <cell r="BP80">
            <v>2</v>
          </cell>
          <cell r="BQ80">
            <v>50</v>
          </cell>
          <cell r="BR80">
            <v>236</v>
          </cell>
          <cell r="BS80">
            <v>5640</v>
          </cell>
          <cell r="BT80">
            <v>0</v>
          </cell>
          <cell r="BU80">
            <v>0</v>
          </cell>
          <cell r="BV80">
            <v>0</v>
          </cell>
          <cell r="BW80">
            <v>0</v>
          </cell>
          <cell r="BX80">
            <v>0</v>
          </cell>
          <cell r="BY80">
            <v>1</v>
          </cell>
          <cell r="BZ80">
            <v>0</v>
          </cell>
          <cell r="CA80">
            <v>24</v>
          </cell>
          <cell r="CB80">
            <v>0</v>
          </cell>
          <cell r="CC80">
            <v>0</v>
          </cell>
          <cell r="CD80">
            <v>0</v>
          </cell>
          <cell r="CE80">
            <v>0</v>
          </cell>
          <cell r="CF80">
            <v>0</v>
          </cell>
          <cell r="CG80">
            <v>0</v>
          </cell>
          <cell r="CI80">
            <v>0</v>
          </cell>
          <cell r="CJ80">
            <v>0</v>
          </cell>
          <cell r="CK80">
            <v>0</v>
          </cell>
          <cell r="CL80">
            <v>0</v>
          </cell>
          <cell r="CM80">
            <v>0</v>
          </cell>
          <cell r="CN80">
            <v>17</v>
          </cell>
          <cell r="CO80">
            <v>0</v>
          </cell>
          <cell r="CP80">
            <v>418</v>
          </cell>
          <cell r="CQ80">
            <v>0</v>
          </cell>
          <cell r="CR80">
            <v>0</v>
          </cell>
          <cell r="CS80">
            <v>0</v>
          </cell>
          <cell r="CT80">
            <v>0</v>
          </cell>
          <cell r="CU80">
            <v>0</v>
          </cell>
          <cell r="CV80">
            <v>0</v>
          </cell>
          <cell r="CW80">
            <v>243</v>
          </cell>
          <cell r="CX80">
            <v>5822</v>
          </cell>
          <cell r="CY80">
            <v>0</v>
          </cell>
          <cell r="CZ80">
            <v>0</v>
          </cell>
          <cell r="DA80">
            <v>0</v>
          </cell>
          <cell r="DB80">
            <v>0</v>
          </cell>
          <cell r="DC80">
            <v>0</v>
          </cell>
          <cell r="DD80">
            <v>1</v>
          </cell>
          <cell r="DE80">
            <v>0</v>
          </cell>
          <cell r="DF80">
            <v>24</v>
          </cell>
          <cell r="DG80">
            <v>0</v>
          </cell>
          <cell r="DH80">
            <v>0</v>
          </cell>
          <cell r="DI80">
            <v>0</v>
          </cell>
          <cell r="DJ80">
            <v>0</v>
          </cell>
          <cell r="DK80">
            <v>0</v>
          </cell>
          <cell r="DL80">
            <v>0</v>
          </cell>
          <cell r="DP80">
            <v>0</v>
          </cell>
          <cell r="DQ80">
            <v>0</v>
          </cell>
          <cell r="DR80">
            <v>0</v>
          </cell>
          <cell r="DS80">
            <v>0</v>
          </cell>
          <cell r="DT80">
            <v>0</v>
          </cell>
          <cell r="DU80">
            <v>0</v>
          </cell>
          <cell r="DV80">
            <v>0</v>
          </cell>
          <cell r="DW80">
            <v>0</v>
          </cell>
          <cell r="DX80">
            <v>0</v>
          </cell>
          <cell r="DY80">
            <v>0</v>
          </cell>
          <cell r="DZ80">
            <v>0</v>
          </cell>
          <cell r="EA80">
            <v>0</v>
          </cell>
          <cell r="EB80">
            <v>0</v>
          </cell>
        </row>
        <row r="81">
          <cell r="B81" t="str">
            <v>SC1_DPOLY_SI</v>
          </cell>
          <cell r="C81" t="str">
            <v>THICKNESS_INSPECT(2)</v>
          </cell>
          <cell r="E81" t="str">
            <v>D2</v>
          </cell>
          <cell r="F81" t="str">
            <v>81720D2</v>
          </cell>
          <cell r="G81">
            <v>8203</v>
          </cell>
          <cell r="H81">
            <v>3</v>
          </cell>
          <cell r="I81">
            <v>3</v>
          </cell>
          <cell r="J81">
            <v>75</v>
          </cell>
          <cell r="K81">
            <v>75</v>
          </cell>
          <cell r="L81">
            <v>0</v>
          </cell>
          <cell r="M81">
            <v>0</v>
          </cell>
          <cell r="N81">
            <v>0</v>
          </cell>
          <cell r="O81">
            <v>0</v>
          </cell>
          <cell r="P81">
            <v>3</v>
          </cell>
          <cell r="Q81">
            <v>75</v>
          </cell>
          <cell r="R81">
            <v>64</v>
          </cell>
          <cell r="S81">
            <v>1545</v>
          </cell>
          <cell r="T81">
            <v>1</v>
          </cell>
          <cell r="U81">
            <v>1</v>
          </cell>
          <cell r="V81">
            <v>25</v>
          </cell>
          <cell r="W81">
            <v>25</v>
          </cell>
          <cell r="X81">
            <v>0</v>
          </cell>
          <cell r="Y81">
            <v>0</v>
          </cell>
          <cell r="Z81">
            <v>0</v>
          </cell>
          <cell r="AA81">
            <v>0</v>
          </cell>
          <cell r="AB81">
            <v>1</v>
          </cell>
          <cell r="AC81">
            <v>25</v>
          </cell>
          <cell r="AE81">
            <v>3</v>
          </cell>
          <cell r="AF81">
            <v>6</v>
          </cell>
          <cell r="AG81">
            <v>74</v>
          </cell>
          <cell r="AH81">
            <v>149</v>
          </cell>
          <cell r="AI81">
            <v>0</v>
          </cell>
          <cell r="AJ81">
            <v>0</v>
          </cell>
          <cell r="AK81">
            <v>0</v>
          </cell>
          <cell r="AL81">
            <v>0</v>
          </cell>
          <cell r="AM81">
            <v>3</v>
          </cell>
          <cell r="AN81">
            <v>74</v>
          </cell>
          <cell r="AO81">
            <v>67</v>
          </cell>
          <cell r="AP81">
            <v>1619</v>
          </cell>
          <cell r="AQ81">
            <v>1</v>
          </cell>
          <cell r="AR81">
            <v>2</v>
          </cell>
          <cell r="AS81">
            <v>25</v>
          </cell>
          <cell r="AT81">
            <v>50</v>
          </cell>
          <cell r="AU81">
            <v>0</v>
          </cell>
          <cell r="AV81">
            <v>0</v>
          </cell>
          <cell r="AW81">
            <v>0</v>
          </cell>
          <cell r="AX81">
            <v>0</v>
          </cell>
          <cell r="AY81">
            <v>1</v>
          </cell>
          <cell r="AZ81">
            <v>25</v>
          </cell>
          <cell r="BD81">
            <v>0</v>
          </cell>
          <cell r="BE81">
            <v>0</v>
          </cell>
          <cell r="BF81">
            <v>0</v>
          </cell>
          <cell r="BG81">
            <v>0</v>
          </cell>
          <cell r="BH81">
            <v>2</v>
          </cell>
          <cell r="BI81">
            <v>7</v>
          </cell>
          <cell r="BJ81">
            <v>49</v>
          </cell>
          <cell r="BK81">
            <v>174</v>
          </cell>
          <cell r="BL81">
            <v>0</v>
          </cell>
          <cell r="BM81">
            <v>0</v>
          </cell>
          <cell r="BN81">
            <v>0</v>
          </cell>
          <cell r="BO81">
            <v>0</v>
          </cell>
          <cell r="BP81">
            <v>2</v>
          </cell>
          <cell r="BQ81">
            <v>49</v>
          </cell>
          <cell r="BR81">
            <v>234</v>
          </cell>
          <cell r="BS81">
            <v>5590</v>
          </cell>
          <cell r="BT81">
            <v>0</v>
          </cell>
          <cell r="BU81">
            <v>0</v>
          </cell>
          <cell r="BV81">
            <v>0</v>
          </cell>
          <cell r="BW81">
            <v>0</v>
          </cell>
          <cell r="BX81">
            <v>0</v>
          </cell>
          <cell r="BY81">
            <v>1</v>
          </cell>
          <cell r="BZ81">
            <v>0</v>
          </cell>
          <cell r="CA81">
            <v>24</v>
          </cell>
          <cell r="CB81">
            <v>0</v>
          </cell>
          <cell r="CC81">
            <v>0</v>
          </cell>
          <cell r="CD81">
            <v>0</v>
          </cell>
          <cell r="CE81">
            <v>0</v>
          </cell>
          <cell r="CF81">
            <v>0</v>
          </cell>
          <cell r="CG81">
            <v>0</v>
          </cell>
          <cell r="CI81">
            <v>0</v>
          </cell>
          <cell r="CJ81">
            <v>0</v>
          </cell>
          <cell r="CK81">
            <v>0</v>
          </cell>
          <cell r="CL81">
            <v>0</v>
          </cell>
          <cell r="CM81">
            <v>13</v>
          </cell>
          <cell r="CN81">
            <v>17</v>
          </cell>
          <cell r="CO81">
            <v>319</v>
          </cell>
          <cell r="CP81">
            <v>418</v>
          </cell>
          <cell r="CQ81">
            <v>0</v>
          </cell>
          <cell r="CR81">
            <v>0</v>
          </cell>
          <cell r="CS81">
            <v>0</v>
          </cell>
          <cell r="CT81">
            <v>0</v>
          </cell>
          <cell r="CU81">
            <v>13</v>
          </cell>
          <cell r="CV81">
            <v>319</v>
          </cell>
          <cell r="CW81">
            <v>243</v>
          </cell>
          <cell r="CX81">
            <v>5822</v>
          </cell>
          <cell r="CY81">
            <v>0</v>
          </cell>
          <cell r="CZ81">
            <v>0</v>
          </cell>
          <cell r="DA81">
            <v>0</v>
          </cell>
          <cell r="DB81">
            <v>0</v>
          </cell>
          <cell r="DC81">
            <v>0</v>
          </cell>
          <cell r="DD81">
            <v>1</v>
          </cell>
          <cell r="DE81">
            <v>0</v>
          </cell>
          <cell r="DF81">
            <v>24</v>
          </cell>
          <cell r="DG81">
            <v>0</v>
          </cell>
          <cell r="DH81">
            <v>0</v>
          </cell>
          <cell r="DI81">
            <v>0</v>
          </cell>
          <cell r="DJ81">
            <v>0</v>
          </cell>
          <cell r="DK81">
            <v>0</v>
          </cell>
          <cell r="DL81">
            <v>0</v>
          </cell>
          <cell r="DP81">
            <v>0</v>
          </cell>
          <cell r="DQ81">
            <v>0</v>
          </cell>
          <cell r="DR81">
            <v>0</v>
          </cell>
          <cell r="DS81">
            <v>0</v>
          </cell>
          <cell r="DT81">
            <v>3</v>
          </cell>
          <cell r="DU81">
            <v>1</v>
          </cell>
          <cell r="DV81">
            <v>3</v>
          </cell>
          <cell r="DW81">
            <v>13</v>
          </cell>
          <cell r="DX81">
            <v>0</v>
          </cell>
          <cell r="DY81">
            <v>13</v>
          </cell>
          <cell r="DZ81">
            <v>16</v>
          </cell>
          <cell r="EA81">
            <v>1</v>
          </cell>
          <cell r="EB81">
            <v>16</v>
          </cell>
        </row>
        <row r="82">
          <cell r="B82" t="str">
            <v>SC1_DPOLY_ETCH_BACK</v>
          </cell>
          <cell r="C82" t="str">
            <v>U_CLEAN</v>
          </cell>
          <cell r="E82" t="str">
            <v>1A</v>
          </cell>
          <cell r="F82" t="str">
            <v>917201A</v>
          </cell>
          <cell r="G82">
            <v>8303</v>
          </cell>
          <cell r="H82">
            <v>0</v>
          </cell>
          <cell r="I82">
            <v>0</v>
          </cell>
          <cell r="J82">
            <v>0</v>
          </cell>
          <cell r="K82">
            <v>0</v>
          </cell>
          <cell r="L82">
            <v>0</v>
          </cell>
          <cell r="M82">
            <v>0</v>
          </cell>
          <cell r="N82">
            <v>0</v>
          </cell>
          <cell r="O82">
            <v>0</v>
          </cell>
          <cell r="P82">
            <v>0</v>
          </cell>
          <cell r="Q82">
            <v>0</v>
          </cell>
          <cell r="R82">
            <v>61</v>
          </cell>
          <cell r="S82">
            <v>1470</v>
          </cell>
          <cell r="T82">
            <v>0</v>
          </cell>
          <cell r="U82">
            <v>0</v>
          </cell>
          <cell r="V82">
            <v>0</v>
          </cell>
          <cell r="W82">
            <v>0</v>
          </cell>
          <cell r="X82">
            <v>0</v>
          </cell>
          <cell r="Y82">
            <v>0</v>
          </cell>
          <cell r="Z82">
            <v>0</v>
          </cell>
          <cell r="AA82">
            <v>0</v>
          </cell>
          <cell r="AB82">
            <v>0</v>
          </cell>
          <cell r="AC82">
            <v>0</v>
          </cell>
          <cell r="AE82">
            <v>0</v>
          </cell>
          <cell r="AF82">
            <v>3</v>
          </cell>
          <cell r="AG82">
            <v>0</v>
          </cell>
          <cell r="AH82">
            <v>75</v>
          </cell>
          <cell r="AI82">
            <v>0</v>
          </cell>
          <cell r="AJ82">
            <v>0</v>
          </cell>
          <cell r="AK82">
            <v>0</v>
          </cell>
          <cell r="AL82">
            <v>0</v>
          </cell>
          <cell r="AM82">
            <v>0</v>
          </cell>
          <cell r="AN82">
            <v>0</v>
          </cell>
          <cell r="AO82">
            <v>64</v>
          </cell>
          <cell r="AP82">
            <v>1545</v>
          </cell>
          <cell r="AQ82">
            <v>0</v>
          </cell>
          <cell r="AR82">
            <v>1</v>
          </cell>
          <cell r="AS82">
            <v>0</v>
          </cell>
          <cell r="AT82">
            <v>25</v>
          </cell>
          <cell r="AU82">
            <v>0</v>
          </cell>
          <cell r="AV82">
            <v>0</v>
          </cell>
          <cell r="AW82">
            <v>0</v>
          </cell>
          <cell r="AX82">
            <v>0</v>
          </cell>
          <cell r="AY82">
            <v>0</v>
          </cell>
          <cell r="AZ82">
            <v>0</v>
          </cell>
          <cell r="BD82">
            <v>0</v>
          </cell>
          <cell r="BE82">
            <v>0</v>
          </cell>
          <cell r="BF82">
            <v>0</v>
          </cell>
          <cell r="BG82">
            <v>0</v>
          </cell>
          <cell r="BH82">
            <v>0</v>
          </cell>
          <cell r="BI82">
            <v>5</v>
          </cell>
          <cell r="BJ82">
            <v>0</v>
          </cell>
          <cell r="BK82">
            <v>125</v>
          </cell>
          <cell r="BL82">
            <v>0</v>
          </cell>
          <cell r="BM82">
            <v>0</v>
          </cell>
          <cell r="BN82">
            <v>0</v>
          </cell>
          <cell r="BO82">
            <v>0</v>
          </cell>
          <cell r="BP82">
            <v>0</v>
          </cell>
          <cell r="BQ82">
            <v>0</v>
          </cell>
          <cell r="BR82">
            <v>232</v>
          </cell>
          <cell r="BS82">
            <v>5541</v>
          </cell>
          <cell r="BT82">
            <v>0</v>
          </cell>
          <cell r="BU82">
            <v>0</v>
          </cell>
          <cell r="BV82">
            <v>0</v>
          </cell>
          <cell r="BW82">
            <v>0</v>
          </cell>
          <cell r="BX82">
            <v>0</v>
          </cell>
          <cell r="BY82">
            <v>1</v>
          </cell>
          <cell r="BZ82">
            <v>0</v>
          </cell>
          <cell r="CA82">
            <v>24</v>
          </cell>
          <cell r="CB82">
            <v>0</v>
          </cell>
          <cell r="CC82">
            <v>0</v>
          </cell>
          <cell r="CD82">
            <v>0</v>
          </cell>
          <cell r="CE82">
            <v>0</v>
          </cell>
          <cell r="CF82">
            <v>0</v>
          </cell>
          <cell r="CG82">
            <v>0</v>
          </cell>
          <cell r="CI82">
            <v>0</v>
          </cell>
          <cell r="CJ82">
            <v>0</v>
          </cell>
          <cell r="CK82">
            <v>0</v>
          </cell>
          <cell r="CL82">
            <v>0</v>
          </cell>
          <cell r="CM82">
            <v>0</v>
          </cell>
          <cell r="CN82">
            <v>4</v>
          </cell>
          <cell r="CO82">
            <v>0</v>
          </cell>
          <cell r="CP82">
            <v>99</v>
          </cell>
          <cell r="CQ82">
            <v>0</v>
          </cell>
          <cell r="CR82">
            <v>0</v>
          </cell>
          <cell r="CS82">
            <v>0</v>
          </cell>
          <cell r="CT82">
            <v>0</v>
          </cell>
          <cell r="CU82">
            <v>0</v>
          </cell>
          <cell r="CV82">
            <v>0</v>
          </cell>
          <cell r="CW82">
            <v>230</v>
          </cell>
          <cell r="CX82">
            <v>5503</v>
          </cell>
          <cell r="CY82">
            <v>0</v>
          </cell>
          <cell r="CZ82">
            <v>0</v>
          </cell>
          <cell r="DA82">
            <v>0</v>
          </cell>
          <cell r="DB82">
            <v>0</v>
          </cell>
          <cell r="DC82">
            <v>0</v>
          </cell>
          <cell r="DD82">
            <v>1</v>
          </cell>
          <cell r="DE82">
            <v>0</v>
          </cell>
          <cell r="DF82">
            <v>24</v>
          </cell>
          <cell r="DG82">
            <v>0</v>
          </cell>
          <cell r="DH82">
            <v>0</v>
          </cell>
          <cell r="DI82">
            <v>0</v>
          </cell>
          <cell r="DJ82">
            <v>0</v>
          </cell>
          <cell r="DK82">
            <v>0</v>
          </cell>
          <cell r="DL82">
            <v>0</v>
          </cell>
          <cell r="DP82">
            <v>0</v>
          </cell>
          <cell r="DQ82">
            <v>0</v>
          </cell>
          <cell r="DR82">
            <v>0</v>
          </cell>
          <cell r="DS82">
            <v>0</v>
          </cell>
          <cell r="DT82">
            <v>0</v>
          </cell>
          <cell r="DU82">
            <v>0</v>
          </cell>
          <cell r="DV82">
            <v>0</v>
          </cell>
          <cell r="DW82">
            <v>0</v>
          </cell>
          <cell r="DX82">
            <v>0</v>
          </cell>
          <cell r="DY82">
            <v>0</v>
          </cell>
          <cell r="DZ82">
            <v>0</v>
          </cell>
          <cell r="EA82">
            <v>0</v>
          </cell>
          <cell r="EB82">
            <v>0</v>
          </cell>
        </row>
        <row r="83">
          <cell r="B83" t="str">
            <v>SC1_EB_CLEAN(2)</v>
          </cell>
          <cell r="C83" t="str">
            <v>PATTERN_INSPECT</v>
          </cell>
          <cell r="E83" t="str">
            <v>AA</v>
          </cell>
          <cell r="F83" t="str">
            <v>91720AA</v>
          </cell>
          <cell r="G83">
            <v>8306</v>
          </cell>
          <cell r="H83">
            <v>0</v>
          </cell>
          <cell r="I83">
            <v>0</v>
          </cell>
          <cell r="J83">
            <v>0</v>
          </cell>
          <cell r="K83">
            <v>0</v>
          </cell>
          <cell r="L83">
            <v>0</v>
          </cell>
          <cell r="M83">
            <v>0</v>
          </cell>
          <cell r="N83">
            <v>0</v>
          </cell>
          <cell r="O83">
            <v>0</v>
          </cell>
          <cell r="P83">
            <v>0</v>
          </cell>
          <cell r="Q83">
            <v>0</v>
          </cell>
          <cell r="R83">
            <v>61</v>
          </cell>
          <cell r="S83">
            <v>1470</v>
          </cell>
          <cell r="T83">
            <v>0</v>
          </cell>
          <cell r="U83">
            <v>0</v>
          </cell>
          <cell r="V83">
            <v>0</v>
          </cell>
          <cell r="W83">
            <v>0</v>
          </cell>
          <cell r="X83">
            <v>0</v>
          </cell>
          <cell r="Y83">
            <v>0</v>
          </cell>
          <cell r="Z83">
            <v>0</v>
          </cell>
          <cell r="AA83">
            <v>0</v>
          </cell>
          <cell r="AB83">
            <v>0</v>
          </cell>
          <cell r="AC83">
            <v>0</v>
          </cell>
          <cell r="AE83">
            <v>0</v>
          </cell>
          <cell r="AF83">
            <v>3</v>
          </cell>
          <cell r="AG83">
            <v>0</v>
          </cell>
          <cell r="AH83">
            <v>75</v>
          </cell>
          <cell r="AI83">
            <v>0</v>
          </cell>
          <cell r="AJ83">
            <v>0</v>
          </cell>
          <cell r="AK83">
            <v>0</v>
          </cell>
          <cell r="AL83">
            <v>0</v>
          </cell>
          <cell r="AM83">
            <v>0</v>
          </cell>
          <cell r="AN83">
            <v>0</v>
          </cell>
          <cell r="AO83">
            <v>64</v>
          </cell>
          <cell r="AP83">
            <v>1545</v>
          </cell>
          <cell r="AQ83">
            <v>1</v>
          </cell>
          <cell r="AR83">
            <v>1</v>
          </cell>
          <cell r="AS83">
            <v>25</v>
          </cell>
          <cell r="AT83">
            <v>25</v>
          </cell>
          <cell r="AU83">
            <v>0</v>
          </cell>
          <cell r="AV83">
            <v>0</v>
          </cell>
          <cell r="AW83">
            <v>0</v>
          </cell>
          <cell r="AX83">
            <v>0</v>
          </cell>
          <cell r="AY83">
            <v>1</v>
          </cell>
          <cell r="AZ83">
            <v>25</v>
          </cell>
          <cell r="BD83">
            <v>0</v>
          </cell>
          <cell r="BE83">
            <v>0</v>
          </cell>
          <cell r="BF83">
            <v>0</v>
          </cell>
          <cell r="BG83">
            <v>0</v>
          </cell>
          <cell r="BH83">
            <v>0</v>
          </cell>
          <cell r="BI83">
            <v>5</v>
          </cell>
          <cell r="BJ83">
            <v>0</v>
          </cell>
          <cell r="BK83">
            <v>125</v>
          </cell>
          <cell r="BL83">
            <v>0</v>
          </cell>
          <cell r="BM83">
            <v>0</v>
          </cell>
          <cell r="BN83">
            <v>0</v>
          </cell>
          <cell r="BO83">
            <v>0</v>
          </cell>
          <cell r="BP83">
            <v>0</v>
          </cell>
          <cell r="BQ83">
            <v>0</v>
          </cell>
          <cell r="BR83">
            <v>232</v>
          </cell>
          <cell r="BS83">
            <v>5541</v>
          </cell>
          <cell r="BT83">
            <v>0</v>
          </cell>
          <cell r="BU83">
            <v>0</v>
          </cell>
          <cell r="BV83">
            <v>0</v>
          </cell>
          <cell r="BW83">
            <v>0</v>
          </cell>
          <cell r="BX83">
            <v>0</v>
          </cell>
          <cell r="BY83">
            <v>1</v>
          </cell>
          <cell r="BZ83">
            <v>0</v>
          </cell>
          <cell r="CA83">
            <v>24</v>
          </cell>
          <cell r="CB83">
            <v>0</v>
          </cell>
          <cell r="CC83">
            <v>0</v>
          </cell>
          <cell r="CD83">
            <v>0</v>
          </cell>
          <cell r="CE83">
            <v>0</v>
          </cell>
          <cell r="CF83">
            <v>0</v>
          </cell>
          <cell r="CG83">
            <v>0</v>
          </cell>
          <cell r="CI83">
            <v>0</v>
          </cell>
          <cell r="CJ83">
            <v>0</v>
          </cell>
          <cell r="CK83">
            <v>0</v>
          </cell>
          <cell r="CL83">
            <v>0</v>
          </cell>
          <cell r="CM83">
            <v>0</v>
          </cell>
          <cell r="CN83">
            <v>4</v>
          </cell>
          <cell r="CO83">
            <v>0</v>
          </cell>
          <cell r="CP83">
            <v>99</v>
          </cell>
          <cell r="CQ83">
            <v>0</v>
          </cell>
          <cell r="CR83">
            <v>0</v>
          </cell>
          <cell r="CS83">
            <v>0</v>
          </cell>
          <cell r="CT83">
            <v>0</v>
          </cell>
          <cell r="CU83">
            <v>0</v>
          </cell>
          <cell r="CV83">
            <v>0</v>
          </cell>
          <cell r="CW83">
            <v>230</v>
          </cell>
          <cell r="CX83">
            <v>5503</v>
          </cell>
          <cell r="CY83">
            <v>0</v>
          </cell>
          <cell r="CZ83">
            <v>0</v>
          </cell>
          <cell r="DA83">
            <v>0</v>
          </cell>
          <cell r="DB83">
            <v>0</v>
          </cell>
          <cell r="DC83">
            <v>0</v>
          </cell>
          <cell r="DD83">
            <v>1</v>
          </cell>
          <cell r="DE83">
            <v>0</v>
          </cell>
          <cell r="DF83">
            <v>24</v>
          </cell>
          <cell r="DG83">
            <v>0</v>
          </cell>
          <cell r="DH83">
            <v>0</v>
          </cell>
          <cell r="DI83">
            <v>0</v>
          </cell>
          <cell r="DJ83">
            <v>0</v>
          </cell>
          <cell r="DK83">
            <v>0</v>
          </cell>
          <cell r="DL83">
            <v>0</v>
          </cell>
          <cell r="DP83">
            <v>0</v>
          </cell>
          <cell r="DQ83">
            <v>0</v>
          </cell>
          <cell r="DR83">
            <v>0</v>
          </cell>
          <cell r="DS83">
            <v>0</v>
          </cell>
          <cell r="DT83">
            <v>0</v>
          </cell>
          <cell r="DU83">
            <v>1</v>
          </cell>
          <cell r="DV83">
            <v>0</v>
          </cell>
          <cell r="DW83">
            <v>0</v>
          </cell>
          <cell r="DX83">
            <v>0</v>
          </cell>
          <cell r="DY83">
            <v>0</v>
          </cell>
          <cell r="DZ83">
            <v>0</v>
          </cell>
          <cell r="EA83">
            <v>1</v>
          </cell>
          <cell r="EB83">
            <v>0</v>
          </cell>
        </row>
        <row r="84">
          <cell r="B84" t="str">
            <v>SCNT_HLD</v>
          </cell>
          <cell r="C84" t="str">
            <v>PRE_CLEAN</v>
          </cell>
          <cell r="E84">
            <v>0</v>
          </cell>
          <cell r="F84" t="str">
            <v>2A52000</v>
          </cell>
          <cell r="G84">
            <v>8501</v>
          </cell>
          <cell r="H84">
            <v>0</v>
          </cell>
          <cell r="I84">
            <v>0</v>
          </cell>
          <cell r="J84">
            <v>0</v>
          </cell>
          <cell r="K84">
            <v>0</v>
          </cell>
          <cell r="L84">
            <v>0</v>
          </cell>
          <cell r="M84">
            <v>0</v>
          </cell>
          <cell r="N84">
            <v>0</v>
          </cell>
          <cell r="O84">
            <v>0</v>
          </cell>
          <cell r="P84">
            <v>0</v>
          </cell>
          <cell r="Q84">
            <v>0</v>
          </cell>
          <cell r="R84">
            <v>61</v>
          </cell>
          <cell r="S84">
            <v>1470</v>
          </cell>
          <cell r="T84">
            <v>0</v>
          </cell>
          <cell r="U84">
            <v>0</v>
          </cell>
          <cell r="V84">
            <v>0</v>
          </cell>
          <cell r="W84">
            <v>0</v>
          </cell>
          <cell r="X84">
            <v>0</v>
          </cell>
          <cell r="Y84">
            <v>0</v>
          </cell>
          <cell r="Z84">
            <v>0</v>
          </cell>
          <cell r="AA84">
            <v>0</v>
          </cell>
          <cell r="AB84">
            <v>0</v>
          </cell>
          <cell r="AC84">
            <v>0</v>
          </cell>
          <cell r="AE84">
            <v>3</v>
          </cell>
          <cell r="AF84">
            <v>3</v>
          </cell>
          <cell r="AG84">
            <v>75</v>
          </cell>
          <cell r="AH84">
            <v>75</v>
          </cell>
          <cell r="AI84">
            <v>0</v>
          </cell>
          <cell r="AJ84">
            <v>0</v>
          </cell>
          <cell r="AK84">
            <v>0</v>
          </cell>
          <cell r="AL84">
            <v>0</v>
          </cell>
          <cell r="AM84">
            <v>3</v>
          </cell>
          <cell r="AN84">
            <v>75</v>
          </cell>
          <cell r="AO84">
            <v>64</v>
          </cell>
          <cell r="AP84">
            <v>1545</v>
          </cell>
          <cell r="AQ84">
            <v>0</v>
          </cell>
          <cell r="AR84">
            <v>0</v>
          </cell>
          <cell r="AS84">
            <v>0</v>
          </cell>
          <cell r="AT84">
            <v>0</v>
          </cell>
          <cell r="AU84">
            <v>0</v>
          </cell>
          <cell r="AV84">
            <v>0</v>
          </cell>
          <cell r="AW84">
            <v>0</v>
          </cell>
          <cell r="AX84">
            <v>0</v>
          </cell>
          <cell r="AY84">
            <v>0</v>
          </cell>
          <cell r="AZ84">
            <v>0</v>
          </cell>
          <cell r="BD84">
            <v>0</v>
          </cell>
          <cell r="BE84">
            <v>0</v>
          </cell>
          <cell r="BF84">
            <v>0</v>
          </cell>
          <cell r="BG84">
            <v>0</v>
          </cell>
          <cell r="BH84">
            <v>0</v>
          </cell>
          <cell r="BI84">
            <v>5</v>
          </cell>
          <cell r="BJ84">
            <v>0</v>
          </cell>
          <cell r="BK84">
            <v>125</v>
          </cell>
          <cell r="BL84">
            <v>0</v>
          </cell>
          <cell r="BM84">
            <v>0</v>
          </cell>
          <cell r="BN84">
            <v>0</v>
          </cell>
          <cell r="BO84">
            <v>0</v>
          </cell>
          <cell r="BP84">
            <v>0</v>
          </cell>
          <cell r="BQ84">
            <v>0</v>
          </cell>
          <cell r="BR84">
            <v>232</v>
          </cell>
          <cell r="BS84">
            <v>5541</v>
          </cell>
          <cell r="BT84">
            <v>0</v>
          </cell>
          <cell r="BU84">
            <v>0</v>
          </cell>
          <cell r="BV84">
            <v>0</v>
          </cell>
          <cell r="BW84">
            <v>0</v>
          </cell>
          <cell r="BX84">
            <v>0</v>
          </cell>
          <cell r="BY84">
            <v>1</v>
          </cell>
          <cell r="BZ84">
            <v>0</v>
          </cell>
          <cell r="CA84">
            <v>24</v>
          </cell>
          <cell r="CB84">
            <v>0</v>
          </cell>
          <cell r="CC84">
            <v>0</v>
          </cell>
          <cell r="CD84">
            <v>0</v>
          </cell>
          <cell r="CE84">
            <v>0</v>
          </cell>
          <cell r="CF84">
            <v>0</v>
          </cell>
          <cell r="CG84">
            <v>0</v>
          </cell>
          <cell r="CI84">
            <v>0</v>
          </cell>
          <cell r="CJ84">
            <v>0</v>
          </cell>
          <cell r="CK84">
            <v>0</v>
          </cell>
          <cell r="CL84">
            <v>0</v>
          </cell>
          <cell r="CM84">
            <v>2</v>
          </cell>
          <cell r="CN84">
            <v>4</v>
          </cell>
          <cell r="CO84">
            <v>49</v>
          </cell>
          <cell r="CP84">
            <v>99</v>
          </cell>
          <cell r="CQ84">
            <v>0</v>
          </cell>
          <cell r="CR84">
            <v>0</v>
          </cell>
          <cell r="CS84">
            <v>0</v>
          </cell>
          <cell r="CT84">
            <v>0</v>
          </cell>
          <cell r="CU84">
            <v>2</v>
          </cell>
          <cell r="CV84">
            <v>49</v>
          </cell>
          <cell r="CW84">
            <v>230</v>
          </cell>
          <cell r="CX84">
            <v>5503</v>
          </cell>
          <cell r="CY84">
            <v>0</v>
          </cell>
          <cell r="CZ84">
            <v>0</v>
          </cell>
          <cell r="DA84">
            <v>0</v>
          </cell>
          <cell r="DB84">
            <v>0</v>
          </cell>
          <cell r="DC84">
            <v>0</v>
          </cell>
          <cell r="DD84">
            <v>1</v>
          </cell>
          <cell r="DE84">
            <v>0</v>
          </cell>
          <cell r="DF84">
            <v>24</v>
          </cell>
          <cell r="DG84">
            <v>0</v>
          </cell>
          <cell r="DH84">
            <v>0</v>
          </cell>
          <cell r="DI84">
            <v>0</v>
          </cell>
          <cell r="DJ84">
            <v>0</v>
          </cell>
          <cell r="DK84">
            <v>0</v>
          </cell>
          <cell r="DL84">
            <v>0</v>
          </cell>
          <cell r="DP84">
            <v>0</v>
          </cell>
          <cell r="DQ84">
            <v>0</v>
          </cell>
          <cell r="DR84">
            <v>0</v>
          </cell>
          <cell r="DS84">
            <v>0</v>
          </cell>
          <cell r="DT84">
            <v>3</v>
          </cell>
          <cell r="DU84">
            <v>0</v>
          </cell>
          <cell r="DV84">
            <v>3</v>
          </cell>
          <cell r="DW84">
            <v>2</v>
          </cell>
          <cell r="DX84">
            <v>0</v>
          </cell>
          <cell r="DY84">
            <v>2</v>
          </cell>
          <cell r="DZ84">
            <v>5</v>
          </cell>
          <cell r="EA84">
            <v>0</v>
          </cell>
          <cell r="EB84">
            <v>5</v>
          </cell>
        </row>
        <row r="85">
          <cell r="B85" t="str">
            <v>SCNT_PHOTO</v>
          </cell>
          <cell r="C85" t="str">
            <v>COAT|TARC</v>
          </cell>
          <cell r="E85" t="str">
            <v>0B</v>
          </cell>
          <cell r="F85" t="str">
            <v>516D00B</v>
          </cell>
          <cell r="G85">
            <v>8701</v>
          </cell>
          <cell r="H85">
            <v>0</v>
          </cell>
          <cell r="I85">
            <v>0</v>
          </cell>
          <cell r="J85">
            <v>0</v>
          </cell>
          <cell r="K85">
            <v>0</v>
          </cell>
          <cell r="L85">
            <v>0</v>
          </cell>
          <cell r="M85">
            <v>0</v>
          </cell>
          <cell r="N85">
            <v>0</v>
          </cell>
          <cell r="O85">
            <v>0</v>
          </cell>
          <cell r="P85">
            <v>0</v>
          </cell>
          <cell r="Q85">
            <v>0</v>
          </cell>
          <cell r="R85">
            <v>61</v>
          </cell>
          <cell r="S85">
            <v>1470</v>
          </cell>
          <cell r="T85">
            <v>0</v>
          </cell>
          <cell r="U85">
            <v>0</v>
          </cell>
          <cell r="V85">
            <v>0</v>
          </cell>
          <cell r="W85">
            <v>0</v>
          </cell>
          <cell r="X85">
            <v>0</v>
          </cell>
          <cell r="Y85">
            <v>0</v>
          </cell>
          <cell r="Z85">
            <v>0</v>
          </cell>
          <cell r="AA85">
            <v>0</v>
          </cell>
          <cell r="AB85">
            <v>0</v>
          </cell>
          <cell r="AC85">
            <v>0</v>
          </cell>
          <cell r="AE85">
            <v>0</v>
          </cell>
          <cell r="AF85">
            <v>0</v>
          </cell>
          <cell r="AG85">
            <v>0</v>
          </cell>
          <cell r="AH85">
            <v>0</v>
          </cell>
          <cell r="AI85">
            <v>0</v>
          </cell>
          <cell r="AJ85">
            <v>0</v>
          </cell>
          <cell r="AK85">
            <v>0</v>
          </cell>
          <cell r="AL85">
            <v>0</v>
          </cell>
          <cell r="AM85">
            <v>0</v>
          </cell>
          <cell r="AN85">
            <v>0</v>
          </cell>
          <cell r="AO85">
            <v>61</v>
          </cell>
          <cell r="AP85">
            <v>1470</v>
          </cell>
          <cell r="AQ85">
            <v>0</v>
          </cell>
          <cell r="AR85">
            <v>0</v>
          </cell>
          <cell r="AS85">
            <v>0</v>
          </cell>
          <cell r="AT85">
            <v>0</v>
          </cell>
          <cell r="AU85">
            <v>0</v>
          </cell>
          <cell r="AV85">
            <v>0</v>
          </cell>
          <cell r="AW85">
            <v>0</v>
          </cell>
          <cell r="AX85">
            <v>0</v>
          </cell>
          <cell r="AY85">
            <v>0</v>
          </cell>
          <cell r="AZ85">
            <v>0</v>
          </cell>
          <cell r="BD85">
            <v>0</v>
          </cell>
          <cell r="BE85">
            <v>0</v>
          </cell>
          <cell r="BF85">
            <v>0</v>
          </cell>
          <cell r="BG85">
            <v>0</v>
          </cell>
          <cell r="BH85">
            <v>5</v>
          </cell>
          <cell r="BI85">
            <v>5</v>
          </cell>
          <cell r="BJ85">
            <v>125</v>
          </cell>
          <cell r="BK85">
            <v>125</v>
          </cell>
          <cell r="BL85">
            <v>0</v>
          </cell>
          <cell r="BM85">
            <v>0</v>
          </cell>
          <cell r="BN85">
            <v>0</v>
          </cell>
          <cell r="BO85">
            <v>0</v>
          </cell>
          <cell r="BP85">
            <v>5</v>
          </cell>
          <cell r="BQ85">
            <v>125</v>
          </cell>
          <cell r="BR85">
            <v>232</v>
          </cell>
          <cell r="BS85">
            <v>5541</v>
          </cell>
          <cell r="BT85">
            <v>0</v>
          </cell>
          <cell r="BU85">
            <v>0</v>
          </cell>
          <cell r="BV85">
            <v>0</v>
          </cell>
          <cell r="BW85">
            <v>0</v>
          </cell>
          <cell r="BX85">
            <v>1</v>
          </cell>
          <cell r="BY85">
            <v>1</v>
          </cell>
          <cell r="BZ85">
            <v>24</v>
          </cell>
          <cell r="CA85">
            <v>24</v>
          </cell>
          <cell r="CB85">
            <v>0</v>
          </cell>
          <cell r="CC85">
            <v>0</v>
          </cell>
          <cell r="CD85">
            <v>0</v>
          </cell>
          <cell r="CE85">
            <v>0</v>
          </cell>
          <cell r="CF85">
            <v>1</v>
          </cell>
          <cell r="CG85">
            <v>24</v>
          </cell>
          <cell r="CI85">
            <v>0</v>
          </cell>
          <cell r="CJ85">
            <v>0</v>
          </cell>
          <cell r="CK85">
            <v>0</v>
          </cell>
          <cell r="CL85">
            <v>0</v>
          </cell>
          <cell r="CM85">
            <v>2</v>
          </cell>
          <cell r="CN85">
            <v>2</v>
          </cell>
          <cell r="CO85">
            <v>50</v>
          </cell>
          <cell r="CP85">
            <v>50</v>
          </cell>
          <cell r="CQ85">
            <v>0</v>
          </cell>
          <cell r="CR85">
            <v>0</v>
          </cell>
          <cell r="CS85">
            <v>0</v>
          </cell>
          <cell r="CT85">
            <v>0</v>
          </cell>
          <cell r="CU85">
            <v>2</v>
          </cell>
          <cell r="CV85">
            <v>50</v>
          </cell>
          <cell r="CW85">
            <v>228</v>
          </cell>
          <cell r="CX85">
            <v>5454</v>
          </cell>
          <cell r="CY85">
            <v>0</v>
          </cell>
          <cell r="CZ85">
            <v>0</v>
          </cell>
          <cell r="DA85">
            <v>0</v>
          </cell>
          <cell r="DB85">
            <v>0</v>
          </cell>
          <cell r="DC85">
            <v>0</v>
          </cell>
          <cell r="DD85">
            <v>1</v>
          </cell>
          <cell r="DE85">
            <v>0</v>
          </cell>
          <cell r="DF85">
            <v>24</v>
          </cell>
          <cell r="DG85">
            <v>0</v>
          </cell>
          <cell r="DH85">
            <v>0</v>
          </cell>
          <cell r="DI85">
            <v>0</v>
          </cell>
          <cell r="DJ85">
            <v>0</v>
          </cell>
          <cell r="DK85">
            <v>0</v>
          </cell>
          <cell r="DL85">
            <v>0</v>
          </cell>
          <cell r="DP85">
            <v>0</v>
          </cell>
          <cell r="DQ85">
            <v>0</v>
          </cell>
          <cell r="DR85">
            <v>0</v>
          </cell>
          <cell r="DS85">
            <v>0</v>
          </cell>
          <cell r="DT85">
            <v>0</v>
          </cell>
          <cell r="DU85">
            <v>0</v>
          </cell>
          <cell r="DV85">
            <v>0</v>
          </cell>
          <cell r="DW85">
            <v>2</v>
          </cell>
          <cell r="DX85">
            <v>0</v>
          </cell>
          <cell r="DY85">
            <v>2</v>
          </cell>
          <cell r="DZ85">
            <v>2</v>
          </cell>
          <cell r="EA85">
            <v>0</v>
          </cell>
          <cell r="EB85">
            <v>2</v>
          </cell>
        </row>
        <row r="86">
          <cell r="B86" t="str">
            <v>SCNT_ETCH</v>
          </cell>
          <cell r="C86" t="str">
            <v>DEVELOP_INSPECT</v>
          </cell>
          <cell r="E86" t="str">
            <v>C1</v>
          </cell>
          <cell r="F86" t="str">
            <v>516D0C1</v>
          </cell>
          <cell r="G86">
            <v>8704</v>
          </cell>
          <cell r="H86">
            <v>0</v>
          </cell>
          <cell r="I86">
            <v>0</v>
          </cell>
          <cell r="J86">
            <v>0</v>
          </cell>
          <cell r="K86">
            <v>0</v>
          </cell>
          <cell r="L86">
            <v>0</v>
          </cell>
          <cell r="M86">
            <v>0</v>
          </cell>
          <cell r="N86">
            <v>0</v>
          </cell>
          <cell r="O86">
            <v>0</v>
          </cell>
          <cell r="P86">
            <v>0</v>
          </cell>
          <cell r="Q86">
            <v>0</v>
          </cell>
          <cell r="R86">
            <v>61</v>
          </cell>
          <cell r="S86">
            <v>1470</v>
          </cell>
          <cell r="T86">
            <v>0</v>
          </cell>
          <cell r="U86">
            <v>0</v>
          </cell>
          <cell r="V86">
            <v>0</v>
          </cell>
          <cell r="W86">
            <v>0</v>
          </cell>
          <cell r="X86">
            <v>0</v>
          </cell>
          <cell r="Y86">
            <v>0</v>
          </cell>
          <cell r="Z86">
            <v>0</v>
          </cell>
          <cell r="AA86">
            <v>0</v>
          </cell>
          <cell r="AB86">
            <v>0</v>
          </cell>
          <cell r="AC86">
            <v>0</v>
          </cell>
          <cell r="AE86">
            <v>0</v>
          </cell>
          <cell r="AF86">
            <v>0</v>
          </cell>
          <cell r="AG86">
            <v>0</v>
          </cell>
          <cell r="AH86">
            <v>0</v>
          </cell>
          <cell r="AI86">
            <v>0</v>
          </cell>
          <cell r="AJ86">
            <v>0</v>
          </cell>
          <cell r="AK86">
            <v>0</v>
          </cell>
          <cell r="AL86">
            <v>0</v>
          </cell>
          <cell r="AM86">
            <v>0</v>
          </cell>
          <cell r="AN86">
            <v>0</v>
          </cell>
          <cell r="AO86">
            <v>61</v>
          </cell>
          <cell r="AP86">
            <v>1470</v>
          </cell>
          <cell r="AQ86">
            <v>0</v>
          </cell>
          <cell r="AR86">
            <v>0</v>
          </cell>
          <cell r="AS86">
            <v>0</v>
          </cell>
          <cell r="AT86">
            <v>0</v>
          </cell>
          <cell r="AU86">
            <v>0</v>
          </cell>
          <cell r="AV86">
            <v>0</v>
          </cell>
          <cell r="AW86">
            <v>0</v>
          </cell>
          <cell r="AX86">
            <v>0</v>
          </cell>
          <cell r="AY86">
            <v>0</v>
          </cell>
          <cell r="AZ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227</v>
          </cell>
          <cell r="BS86">
            <v>5416</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226</v>
          </cell>
          <cell r="CX86">
            <v>5404</v>
          </cell>
          <cell r="CY86">
            <v>0</v>
          </cell>
          <cell r="CZ86">
            <v>0</v>
          </cell>
          <cell r="DA86">
            <v>0</v>
          </cell>
          <cell r="DB86">
            <v>0</v>
          </cell>
          <cell r="DC86">
            <v>1</v>
          </cell>
          <cell r="DD86">
            <v>1</v>
          </cell>
          <cell r="DE86">
            <v>24</v>
          </cell>
          <cell r="DF86">
            <v>24</v>
          </cell>
          <cell r="DG86">
            <v>0</v>
          </cell>
          <cell r="DH86">
            <v>0</v>
          </cell>
          <cell r="DI86">
            <v>0</v>
          </cell>
          <cell r="DJ86">
            <v>0</v>
          </cell>
          <cell r="DK86">
            <v>1</v>
          </cell>
          <cell r="DL86">
            <v>24</v>
          </cell>
          <cell r="DP86">
            <v>0</v>
          </cell>
          <cell r="DQ86">
            <v>0</v>
          </cell>
          <cell r="DR86">
            <v>0</v>
          </cell>
          <cell r="DS86">
            <v>0</v>
          </cell>
          <cell r="DT86">
            <v>0</v>
          </cell>
          <cell r="DU86">
            <v>0</v>
          </cell>
          <cell r="DV86">
            <v>0</v>
          </cell>
          <cell r="DW86">
            <v>0</v>
          </cell>
          <cell r="DX86">
            <v>1</v>
          </cell>
          <cell r="DY86">
            <v>0</v>
          </cell>
          <cell r="DZ86">
            <v>0</v>
          </cell>
          <cell r="EA86">
            <v>1</v>
          </cell>
          <cell r="EB86">
            <v>0</v>
          </cell>
        </row>
        <row r="87">
          <cell r="B87" t="str">
            <v>SCNT_CLEAN</v>
          </cell>
          <cell r="C87" t="str">
            <v>U+D_CLEAN</v>
          </cell>
          <cell r="E87" t="str">
            <v>1G</v>
          </cell>
          <cell r="F87" t="str">
            <v>916D01G</v>
          </cell>
          <cell r="G87">
            <v>8902</v>
          </cell>
          <cell r="H87">
            <v>0</v>
          </cell>
          <cell r="I87">
            <v>0</v>
          </cell>
          <cell r="J87">
            <v>0</v>
          </cell>
          <cell r="K87">
            <v>0</v>
          </cell>
          <cell r="L87">
            <v>0</v>
          </cell>
          <cell r="M87">
            <v>0</v>
          </cell>
          <cell r="N87">
            <v>0</v>
          </cell>
          <cell r="O87">
            <v>0</v>
          </cell>
          <cell r="P87">
            <v>0</v>
          </cell>
          <cell r="Q87">
            <v>0</v>
          </cell>
          <cell r="R87">
            <v>61</v>
          </cell>
          <cell r="S87">
            <v>1470</v>
          </cell>
          <cell r="T87">
            <v>0</v>
          </cell>
          <cell r="U87">
            <v>0</v>
          </cell>
          <cell r="V87">
            <v>0</v>
          </cell>
          <cell r="W87">
            <v>0</v>
          </cell>
          <cell r="X87">
            <v>0</v>
          </cell>
          <cell r="Y87">
            <v>0</v>
          </cell>
          <cell r="Z87">
            <v>0</v>
          </cell>
          <cell r="AA87">
            <v>0</v>
          </cell>
          <cell r="AB87">
            <v>0</v>
          </cell>
          <cell r="AC87">
            <v>0</v>
          </cell>
          <cell r="AE87">
            <v>0</v>
          </cell>
          <cell r="AF87">
            <v>0</v>
          </cell>
          <cell r="AG87">
            <v>0</v>
          </cell>
          <cell r="AH87">
            <v>0</v>
          </cell>
          <cell r="AI87">
            <v>0</v>
          </cell>
          <cell r="AJ87">
            <v>0</v>
          </cell>
          <cell r="AK87">
            <v>0</v>
          </cell>
          <cell r="AL87">
            <v>0</v>
          </cell>
          <cell r="AM87">
            <v>0</v>
          </cell>
          <cell r="AN87">
            <v>0</v>
          </cell>
          <cell r="AO87">
            <v>61</v>
          </cell>
          <cell r="AP87">
            <v>1470</v>
          </cell>
          <cell r="AQ87">
            <v>0</v>
          </cell>
          <cell r="AR87">
            <v>0</v>
          </cell>
          <cell r="AS87">
            <v>0</v>
          </cell>
          <cell r="AT87">
            <v>0</v>
          </cell>
          <cell r="AU87">
            <v>0</v>
          </cell>
          <cell r="AV87">
            <v>0</v>
          </cell>
          <cell r="AW87">
            <v>0</v>
          </cell>
          <cell r="AX87">
            <v>0</v>
          </cell>
          <cell r="AY87">
            <v>0</v>
          </cell>
          <cell r="AZ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227</v>
          </cell>
          <cell r="BS87">
            <v>5416</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226</v>
          </cell>
          <cell r="CX87">
            <v>5404</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P87">
            <v>0</v>
          </cell>
          <cell r="DQ87">
            <v>0</v>
          </cell>
          <cell r="DR87">
            <v>0</v>
          </cell>
          <cell r="DS87">
            <v>0</v>
          </cell>
          <cell r="DT87">
            <v>0</v>
          </cell>
          <cell r="DU87">
            <v>0</v>
          </cell>
          <cell r="DV87">
            <v>0</v>
          </cell>
          <cell r="DW87">
            <v>0</v>
          </cell>
          <cell r="DX87">
            <v>0</v>
          </cell>
          <cell r="DY87">
            <v>0</v>
          </cell>
          <cell r="DZ87">
            <v>0</v>
          </cell>
          <cell r="EA87">
            <v>0</v>
          </cell>
          <cell r="EB87">
            <v>0</v>
          </cell>
        </row>
        <row r="88">
          <cell r="B88" t="str">
            <v>SG_DPOLY_SI</v>
          </cell>
          <cell r="C88" t="str">
            <v>PATTERN_INSPECT</v>
          </cell>
          <cell r="E88" t="str">
            <v>AA</v>
          </cell>
          <cell r="F88" t="str">
            <v>916D0AA</v>
          </cell>
          <cell r="G88">
            <v>8905</v>
          </cell>
          <cell r="H88">
            <v>0</v>
          </cell>
          <cell r="I88">
            <v>36</v>
          </cell>
          <cell r="J88">
            <v>0</v>
          </cell>
          <cell r="K88">
            <v>879</v>
          </cell>
          <cell r="L88">
            <v>0</v>
          </cell>
          <cell r="M88">
            <v>0</v>
          </cell>
          <cell r="N88">
            <v>0</v>
          </cell>
          <cell r="O88">
            <v>0</v>
          </cell>
          <cell r="P88">
            <v>0</v>
          </cell>
          <cell r="Q88">
            <v>0</v>
          </cell>
          <cell r="R88">
            <v>61</v>
          </cell>
          <cell r="S88">
            <v>1470</v>
          </cell>
          <cell r="T88">
            <v>0</v>
          </cell>
          <cell r="U88">
            <v>1</v>
          </cell>
          <cell r="V88">
            <v>0</v>
          </cell>
          <cell r="W88">
            <v>25</v>
          </cell>
          <cell r="X88">
            <v>0</v>
          </cell>
          <cell r="Y88">
            <v>0</v>
          </cell>
          <cell r="Z88">
            <v>0</v>
          </cell>
          <cell r="AA88">
            <v>0</v>
          </cell>
          <cell r="AB88">
            <v>0</v>
          </cell>
          <cell r="AC88">
            <v>0</v>
          </cell>
          <cell r="AE88">
            <v>0</v>
          </cell>
          <cell r="AF88">
            <v>36</v>
          </cell>
          <cell r="AG88">
            <v>0</v>
          </cell>
          <cell r="AH88">
            <v>879</v>
          </cell>
          <cell r="AI88">
            <v>0</v>
          </cell>
          <cell r="AJ88">
            <v>0</v>
          </cell>
          <cell r="AK88">
            <v>0</v>
          </cell>
          <cell r="AL88">
            <v>0</v>
          </cell>
          <cell r="AM88">
            <v>0</v>
          </cell>
          <cell r="AN88">
            <v>0</v>
          </cell>
          <cell r="AO88">
            <v>61</v>
          </cell>
          <cell r="AP88">
            <v>1470</v>
          </cell>
          <cell r="AQ88">
            <v>0</v>
          </cell>
          <cell r="AR88">
            <v>1</v>
          </cell>
          <cell r="AS88">
            <v>0</v>
          </cell>
          <cell r="AT88">
            <v>25</v>
          </cell>
          <cell r="AU88">
            <v>0</v>
          </cell>
          <cell r="AV88">
            <v>0</v>
          </cell>
          <cell r="AW88">
            <v>0</v>
          </cell>
          <cell r="AX88">
            <v>0</v>
          </cell>
          <cell r="AY88">
            <v>0</v>
          </cell>
          <cell r="AZ88">
            <v>0</v>
          </cell>
          <cell r="BD88">
            <v>0</v>
          </cell>
          <cell r="BE88">
            <v>0</v>
          </cell>
          <cell r="BF88">
            <v>0</v>
          </cell>
          <cell r="BG88">
            <v>0</v>
          </cell>
          <cell r="BH88">
            <v>3</v>
          </cell>
          <cell r="BI88">
            <v>149</v>
          </cell>
          <cell r="BJ88">
            <v>74</v>
          </cell>
          <cell r="BK88">
            <v>3587</v>
          </cell>
          <cell r="BL88">
            <v>0</v>
          </cell>
          <cell r="BM88">
            <v>0</v>
          </cell>
          <cell r="BN88">
            <v>0</v>
          </cell>
          <cell r="BO88">
            <v>0</v>
          </cell>
          <cell r="BP88">
            <v>3</v>
          </cell>
          <cell r="BQ88">
            <v>74</v>
          </cell>
          <cell r="BR88">
            <v>227</v>
          </cell>
          <cell r="BS88">
            <v>5416</v>
          </cell>
          <cell r="BT88">
            <v>0</v>
          </cell>
          <cell r="BU88">
            <v>0</v>
          </cell>
          <cell r="BV88">
            <v>0</v>
          </cell>
          <cell r="BW88">
            <v>0</v>
          </cell>
          <cell r="BX88">
            <v>0</v>
          </cell>
          <cell r="BY88">
            <v>13</v>
          </cell>
          <cell r="BZ88">
            <v>0</v>
          </cell>
          <cell r="CA88">
            <v>253</v>
          </cell>
          <cell r="CB88">
            <v>0</v>
          </cell>
          <cell r="CC88">
            <v>0</v>
          </cell>
          <cell r="CD88">
            <v>0</v>
          </cell>
          <cell r="CE88">
            <v>0</v>
          </cell>
          <cell r="CF88">
            <v>0</v>
          </cell>
          <cell r="CG88">
            <v>0</v>
          </cell>
          <cell r="CI88">
            <v>0</v>
          </cell>
          <cell r="CJ88">
            <v>0</v>
          </cell>
          <cell r="CK88">
            <v>0</v>
          </cell>
          <cell r="CL88">
            <v>0</v>
          </cell>
          <cell r="CM88">
            <v>3</v>
          </cell>
          <cell r="CN88">
            <v>145</v>
          </cell>
          <cell r="CO88">
            <v>75</v>
          </cell>
          <cell r="CP88">
            <v>3492</v>
          </cell>
          <cell r="CQ88">
            <v>0</v>
          </cell>
          <cell r="CR88">
            <v>0</v>
          </cell>
          <cell r="CS88">
            <v>0</v>
          </cell>
          <cell r="CT88">
            <v>0</v>
          </cell>
          <cell r="CU88">
            <v>3</v>
          </cell>
          <cell r="CV88">
            <v>75</v>
          </cell>
          <cell r="CW88">
            <v>226</v>
          </cell>
          <cell r="CX88">
            <v>5404</v>
          </cell>
          <cell r="CY88">
            <v>0</v>
          </cell>
          <cell r="CZ88">
            <v>0</v>
          </cell>
          <cell r="DA88">
            <v>0</v>
          </cell>
          <cell r="DB88">
            <v>0</v>
          </cell>
          <cell r="DC88">
            <v>0</v>
          </cell>
          <cell r="DD88">
            <v>12</v>
          </cell>
          <cell r="DE88">
            <v>0</v>
          </cell>
          <cell r="DF88">
            <v>236</v>
          </cell>
          <cell r="DG88">
            <v>0</v>
          </cell>
          <cell r="DH88">
            <v>0</v>
          </cell>
          <cell r="DI88">
            <v>0</v>
          </cell>
          <cell r="DJ88">
            <v>0</v>
          </cell>
          <cell r="DK88">
            <v>0</v>
          </cell>
          <cell r="DL88">
            <v>0</v>
          </cell>
          <cell r="DP88">
            <v>0</v>
          </cell>
          <cell r="DQ88">
            <v>0</v>
          </cell>
          <cell r="DR88">
            <v>0</v>
          </cell>
          <cell r="DS88">
            <v>0</v>
          </cell>
          <cell r="DT88">
            <v>0</v>
          </cell>
          <cell r="DU88">
            <v>0</v>
          </cell>
          <cell r="DV88">
            <v>0</v>
          </cell>
          <cell r="DW88">
            <v>3</v>
          </cell>
          <cell r="DX88">
            <v>0</v>
          </cell>
          <cell r="DY88">
            <v>3</v>
          </cell>
          <cell r="DZ88">
            <v>3</v>
          </cell>
          <cell r="EA88">
            <v>0</v>
          </cell>
          <cell r="EB88">
            <v>3</v>
          </cell>
        </row>
        <row r="89">
          <cell r="B89" t="str">
            <v>SG_WSI</v>
          </cell>
          <cell r="C89" t="str">
            <v>ALIGN</v>
          </cell>
          <cell r="E89">
            <v>10</v>
          </cell>
          <cell r="F89">
            <v>5152010</v>
          </cell>
          <cell r="G89">
            <v>9003</v>
          </cell>
          <cell r="H89">
            <v>0</v>
          </cell>
          <cell r="I89">
            <v>36</v>
          </cell>
          <cell r="J89">
            <v>0</v>
          </cell>
          <cell r="K89">
            <v>879</v>
          </cell>
          <cell r="L89">
            <v>0</v>
          </cell>
          <cell r="M89">
            <v>0</v>
          </cell>
          <cell r="N89">
            <v>0</v>
          </cell>
          <cell r="O89">
            <v>0</v>
          </cell>
          <cell r="P89">
            <v>0</v>
          </cell>
          <cell r="Q89">
            <v>0</v>
          </cell>
          <cell r="R89">
            <v>61</v>
          </cell>
          <cell r="S89">
            <v>1470</v>
          </cell>
          <cell r="T89">
            <v>0</v>
          </cell>
          <cell r="U89">
            <v>1</v>
          </cell>
          <cell r="V89">
            <v>0</v>
          </cell>
          <cell r="W89">
            <v>25</v>
          </cell>
          <cell r="X89">
            <v>0</v>
          </cell>
          <cell r="Y89">
            <v>0</v>
          </cell>
          <cell r="Z89">
            <v>0</v>
          </cell>
          <cell r="AA89">
            <v>0</v>
          </cell>
          <cell r="AB89">
            <v>0</v>
          </cell>
          <cell r="AC89">
            <v>0</v>
          </cell>
          <cell r="AE89">
            <v>0</v>
          </cell>
          <cell r="AF89">
            <v>36</v>
          </cell>
          <cell r="AG89">
            <v>0</v>
          </cell>
          <cell r="AH89">
            <v>879</v>
          </cell>
          <cell r="AI89">
            <v>0</v>
          </cell>
          <cell r="AJ89">
            <v>0</v>
          </cell>
          <cell r="AK89">
            <v>0</v>
          </cell>
          <cell r="AL89">
            <v>0</v>
          </cell>
          <cell r="AM89">
            <v>0</v>
          </cell>
          <cell r="AN89">
            <v>0</v>
          </cell>
          <cell r="AO89">
            <v>61</v>
          </cell>
          <cell r="AP89">
            <v>1470</v>
          </cell>
          <cell r="AQ89">
            <v>0</v>
          </cell>
          <cell r="AR89">
            <v>1</v>
          </cell>
          <cell r="AS89">
            <v>0</v>
          </cell>
          <cell r="AT89">
            <v>25</v>
          </cell>
          <cell r="AU89">
            <v>0</v>
          </cell>
          <cell r="AV89">
            <v>0</v>
          </cell>
          <cell r="AW89">
            <v>0</v>
          </cell>
          <cell r="AX89">
            <v>0</v>
          </cell>
          <cell r="AY89">
            <v>0</v>
          </cell>
          <cell r="AZ89">
            <v>0</v>
          </cell>
          <cell r="BD89">
            <v>0</v>
          </cell>
          <cell r="BE89">
            <v>0</v>
          </cell>
          <cell r="BF89">
            <v>0</v>
          </cell>
          <cell r="BG89">
            <v>0</v>
          </cell>
          <cell r="BH89">
            <v>0</v>
          </cell>
          <cell r="BI89">
            <v>146</v>
          </cell>
          <cell r="BJ89">
            <v>0</v>
          </cell>
          <cell r="BK89">
            <v>3513</v>
          </cell>
          <cell r="BL89">
            <v>0</v>
          </cell>
          <cell r="BM89">
            <v>0</v>
          </cell>
          <cell r="BN89">
            <v>0</v>
          </cell>
          <cell r="BO89">
            <v>0</v>
          </cell>
          <cell r="BP89">
            <v>0</v>
          </cell>
          <cell r="BQ89">
            <v>0</v>
          </cell>
          <cell r="BR89">
            <v>224</v>
          </cell>
          <cell r="BS89">
            <v>5342</v>
          </cell>
          <cell r="BT89">
            <v>0</v>
          </cell>
          <cell r="BU89">
            <v>0</v>
          </cell>
          <cell r="BV89">
            <v>0</v>
          </cell>
          <cell r="BW89">
            <v>0</v>
          </cell>
          <cell r="BX89">
            <v>0</v>
          </cell>
          <cell r="BY89">
            <v>13</v>
          </cell>
          <cell r="BZ89">
            <v>0</v>
          </cell>
          <cell r="CA89">
            <v>253</v>
          </cell>
          <cell r="CB89">
            <v>0</v>
          </cell>
          <cell r="CC89">
            <v>0</v>
          </cell>
          <cell r="CD89">
            <v>0</v>
          </cell>
          <cell r="CE89">
            <v>0</v>
          </cell>
          <cell r="CF89">
            <v>0</v>
          </cell>
          <cell r="CG89">
            <v>0</v>
          </cell>
          <cell r="CI89">
            <v>0</v>
          </cell>
          <cell r="CJ89">
            <v>0</v>
          </cell>
          <cell r="CK89">
            <v>0</v>
          </cell>
          <cell r="CL89">
            <v>0</v>
          </cell>
          <cell r="CM89">
            <v>3</v>
          </cell>
          <cell r="CN89">
            <v>142</v>
          </cell>
          <cell r="CO89">
            <v>74</v>
          </cell>
          <cell r="CP89">
            <v>3417</v>
          </cell>
          <cell r="CQ89">
            <v>0</v>
          </cell>
          <cell r="CR89">
            <v>0</v>
          </cell>
          <cell r="CS89">
            <v>0</v>
          </cell>
          <cell r="CT89">
            <v>0</v>
          </cell>
          <cell r="CU89">
            <v>3</v>
          </cell>
          <cell r="CV89">
            <v>74</v>
          </cell>
          <cell r="CW89">
            <v>223</v>
          </cell>
          <cell r="CX89">
            <v>5329</v>
          </cell>
          <cell r="CY89">
            <v>0</v>
          </cell>
          <cell r="CZ89">
            <v>0</v>
          </cell>
          <cell r="DA89">
            <v>0</v>
          </cell>
          <cell r="DB89">
            <v>0</v>
          </cell>
          <cell r="DC89">
            <v>0</v>
          </cell>
          <cell r="DD89">
            <v>12</v>
          </cell>
          <cell r="DE89">
            <v>0</v>
          </cell>
          <cell r="DF89">
            <v>236</v>
          </cell>
          <cell r="DG89">
            <v>0</v>
          </cell>
          <cell r="DH89">
            <v>0</v>
          </cell>
          <cell r="DI89">
            <v>0</v>
          </cell>
          <cell r="DJ89">
            <v>0</v>
          </cell>
          <cell r="DK89">
            <v>0</v>
          </cell>
          <cell r="DL89">
            <v>0</v>
          </cell>
          <cell r="DP89">
            <v>0</v>
          </cell>
          <cell r="DQ89">
            <v>0</v>
          </cell>
          <cell r="DR89">
            <v>0</v>
          </cell>
          <cell r="DS89">
            <v>0</v>
          </cell>
          <cell r="DT89">
            <v>0</v>
          </cell>
          <cell r="DU89">
            <v>0</v>
          </cell>
          <cell r="DV89">
            <v>0</v>
          </cell>
          <cell r="DW89">
            <v>3</v>
          </cell>
          <cell r="DX89">
            <v>0</v>
          </cell>
          <cell r="DY89">
            <v>3</v>
          </cell>
          <cell r="DZ89">
            <v>3</v>
          </cell>
          <cell r="EA89">
            <v>0</v>
          </cell>
          <cell r="EB89">
            <v>3</v>
          </cell>
        </row>
        <row r="90">
          <cell r="B90" t="str">
            <v>SG_HLD</v>
          </cell>
          <cell r="C90" t="str">
            <v>REGISTRATION</v>
          </cell>
          <cell r="E90" t="str">
            <v>B1</v>
          </cell>
          <cell r="F90" t="str">
            <v>51520B1</v>
          </cell>
          <cell r="G90">
            <v>9006</v>
          </cell>
          <cell r="H90">
            <v>0</v>
          </cell>
          <cell r="I90">
            <v>36</v>
          </cell>
          <cell r="J90">
            <v>0</v>
          </cell>
          <cell r="K90">
            <v>879</v>
          </cell>
          <cell r="L90">
            <v>0</v>
          </cell>
          <cell r="M90">
            <v>0</v>
          </cell>
          <cell r="N90">
            <v>0</v>
          </cell>
          <cell r="O90">
            <v>0</v>
          </cell>
          <cell r="P90">
            <v>0</v>
          </cell>
          <cell r="Q90">
            <v>0</v>
          </cell>
          <cell r="R90">
            <v>61</v>
          </cell>
          <cell r="S90">
            <v>1470</v>
          </cell>
          <cell r="T90">
            <v>0</v>
          </cell>
          <cell r="U90">
            <v>1</v>
          </cell>
          <cell r="V90">
            <v>0</v>
          </cell>
          <cell r="W90">
            <v>25</v>
          </cell>
          <cell r="X90">
            <v>0</v>
          </cell>
          <cell r="Y90">
            <v>0</v>
          </cell>
          <cell r="Z90">
            <v>0</v>
          </cell>
          <cell r="AA90">
            <v>0</v>
          </cell>
          <cell r="AB90">
            <v>0</v>
          </cell>
          <cell r="AC90">
            <v>0</v>
          </cell>
          <cell r="AE90">
            <v>0</v>
          </cell>
          <cell r="AF90">
            <v>36</v>
          </cell>
          <cell r="AG90">
            <v>0</v>
          </cell>
          <cell r="AH90">
            <v>879</v>
          </cell>
          <cell r="AI90">
            <v>0</v>
          </cell>
          <cell r="AJ90">
            <v>0</v>
          </cell>
          <cell r="AK90">
            <v>0</v>
          </cell>
          <cell r="AL90">
            <v>0</v>
          </cell>
          <cell r="AM90">
            <v>0</v>
          </cell>
          <cell r="AN90">
            <v>0</v>
          </cell>
          <cell r="AO90">
            <v>61</v>
          </cell>
          <cell r="AP90">
            <v>1470</v>
          </cell>
          <cell r="AQ90">
            <v>0</v>
          </cell>
          <cell r="AR90">
            <v>1</v>
          </cell>
          <cell r="AS90">
            <v>0</v>
          </cell>
          <cell r="AT90">
            <v>25</v>
          </cell>
          <cell r="AU90">
            <v>0</v>
          </cell>
          <cell r="AV90">
            <v>0</v>
          </cell>
          <cell r="AW90">
            <v>0</v>
          </cell>
          <cell r="AX90">
            <v>0</v>
          </cell>
          <cell r="AY90">
            <v>0</v>
          </cell>
          <cell r="AZ90">
            <v>0</v>
          </cell>
          <cell r="BD90">
            <v>0</v>
          </cell>
          <cell r="BE90">
            <v>0</v>
          </cell>
          <cell r="BF90">
            <v>0</v>
          </cell>
          <cell r="BG90">
            <v>0</v>
          </cell>
          <cell r="BH90">
            <v>10</v>
          </cell>
          <cell r="BI90">
            <v>146</v>
          </cell>
          <cell r="BJ90">
            <v>242</v>
          </cell>
          <cell r="BK90">
            <v>3513</v>
          </cell>
          <cell r="BL90">
            <v>0</v>
          </cell>
          <cell r="BM90">
            <v>0</v>
          </cell>
          <cell r="BN90">
            <v>0</v>
          </cell>
          <cell r="BO90">
            <v>0</v>
          </cell>
          <cell r="BP90">
            <v>10</v>
          </cell>
          <cell r="BQ90">
            <v>242</v>
          </cell>
          <cell r="BR90">
            <v>224</v>
          </cell>
          <cell r="BS90">
            <v>5342</v>
          </cell>
          <cell r="BT90">
            <v>0</v>
          </cell>
          <cell r="BU90">
            <v>0</v>
          </cell>
          <cell r="BV90">
            <v>0</v>
          </cell>
          <cell r="BW90">
            <v>0</v>
          </cell>
          <cell r="BX90">
            <v>0</v>
          </cell>
          <cell r="BY90">
            <v>13</v>
          </cell>
          <cell r="BZ90">
            <v>0</v>
          </cell>
          <cell r="CA90">
            <v>253</v>
          </cell>
          <cell r="CB90">
            <v>0</v>
          </cell>
          <cell r="CC90">
            <v>0</v>
          </cell>
          <cell r="CD90">
            <v>0</v>
          </cell>
          <cell r="CE90">
            <v>0</v>
          </cell>
          <cell r="CF90">
            <v>0</v>
          </cell>
          <cell r="CG90">
            <v>0</v>
          </cell>
          <cell r="CI90">
            <v>0</v>
          </cell>
          <cell r="CJ90">
            <v>0</v>
          </cell>
          <cell r="CK90">
            <v>0</v>
          </cell>
          <cell r="CL90">
            <v>0</v>
          </cell>
          <cell r="CM90">
            <v>4</v>
          </cell>
          <cell r="CN90">
            <v>139</v>
          </cell>
          <cell r="CO90">
            <v>95</v>
          </cell>
          <cell r="CP90">
            <v>3343</v>
          </cell>
          <cell r="CQ90">
            <v>0</v>
          </cell>
          <cell r="CR90">
            <v>0</v>
          </cell>
          <cell r="CS90">
            <v>0</v>
          </cell>
          <cell r="CT90">
            <v>0</v>
          </cell>
          <cell r="CU90">
            <v>4</v>
          </cell>
          <cell r="CV90">
            <v>95</v>
          </cell>
          <cell r="CW90">
            <v>220</v>
          </cell>
          <cell r="CX90">
            <v>5255</v>
          </cell>
          <cell r="CY90">
            <v>0</v>
          </cell>
          <cell r="CZ90">
            <v>0</v>
          </cell>
          <cell r="DA90">
            <v>0</v>
          </cell>
          <cell r="DB90">
            <v>0</v>
          </cell>
          <cell r="DC90">
            <v>0</v>
          </cell>
          <cell r="DD90">
            <v>12</v>
          </cell>
          <cell r="DE90">
            <v>0</v>
          </cell>
          <cell r="DF90">
            <v>236</v>
          </cell>
          <cell r="DG90">
            <v>0</v>
          </cell>
          <cell r="DH90">
            <v>0</v>
          </cell>
          <cell r="DI90">
            <v>0</v>
          </cell>
          <cell r="DJ90">
            <v>0</v>
          </cell>
          <cell r="DK90">
            <v>0</v>
          </cell>
          <cell r="DL90">
            <v>0</v>
          </cell>
          <cell r="DP90">
            <v>0</v>
          </cell>
          <cell r="DQ90">
            <v>0</v>
          </cell>
          <cell r="DR90">
            <v>0</v>
          </cell>
          <cell r="DS90">
            <v>0</v>
          </cell>
          <cell r="DT90">
            <v>0</v>
          </cell>
          <cell r="DU90">
            <v>0</v>
          </cell>
          <cell r="DV90">
            <v>0</v>
          </cell>
          <cell r="DW90">
            <v>4</v>
          </cell>
          <cell r="DX90">
            <v>0</v>
          </cell>
          <cell r="DY90">
            <v>4</v>
          </cell>
          <cell r="DZ90">
            <v>4</v>
          </cell>
          <cell r="EA90">
            <v>0</v>
          </cell>
          <cell r="EB90">
            <v>4</v>
          </cell>
        </row>
        <row r="91">
          <cell r="B91" t="str">
            <v>SGDB_PHOTO</v>
          </cell>
          <cell r="C91" t="str">
            <v>U+D_CLEAN</v>
          </cell>
          <cell r="E91" t="str">
            <v>1G</v>
          </cell>
          <cell r="F91" t="str">
            <v>915201G</v>
          </cell>
          <cell r="G91">
            <v>9202</v>
          </cell>
          <cell r="H91">
            <v>0</v>
          </cell>
          <cell r="I91">
            <v>36</v>
          </cell>
          <cell r="J91">
            <v>0</v>
          </cell>
          <cell r="K91">
            <v>879</v>
          </cell>
          <cell r="L91">
            <v>0</v>
          </cell>
          <cell r="M91">
            <v>0</v>
          </cell>
          <cell r="N91">
            <v>0</v>
          </cell>
          <cell r="O91">
            <v>0</v>
          </cell>
          <cell r="P91">
            <v>0</v>
          </cell>
          <cell r="Q91">
            <v>0</v>
          </cell>
          <cell r="R91">
            <v>61</v>
          </cell>
          <cell r="S91">
            <v>1470</v>
          </cell>
          <cell r="T91">
            <v>0</v>
          </cell>
          <cell r="U91">
            <v>1</v>
          </cell>
          <cell r="V91">
            <v>0</v>
          </cell>
          <cell r="W91">
            <v>25</v>
          </cell>
          <cell r="X91">
            <v>0</v>
          </cell>
          <cell r="Y91">
            <v>0</v>
          </cell>
          <cell r="Z91">
            <v>0</v>
          </cell>
          <cell r="AA91">
            <v>0</v>
          </cell>
          <cell r="AB91">
            <v>0</v>
          </cell>
          <cell r="AC91">
            <v>0</v>
          </cell>
          <cell r="AE91">
            <v>0</v>
          </cell>
          <cell r="AF91">
            <v>36</v>
          </cell>
          <cell r="AG91">
            <v>0</v>
          </cell>
          <cell r="AH91">
            <v>879</v>
          </cell>
          <cell r="AI91">
            <v>0</v>
          </cell>
          <cell r="AJ91">
            <v>0</v>
          </cell>
          <cell r="AK91">
            <v>0</v>
          </cell>
          <cell r="AL91">
            <v>0</v>
          </cell>
          <cell r="AM91">
            <v>0</v>
          </cell>
          <cell r="AN91">
            <v>0</v>
          </cell>
          <cell r="AO91">
            <v>61</v>
          </cell>
          <cell r="AP91">
            <v>1470</v>
          </cell>
          <cell r="AQ91">
            <v>0</v>
          </cell>
          <cell r="AR91">
            <v>1</v>
          </cell>
          <cell r="AS91">
            <v>0</v>
          </cell>
          <cell r="AT91">
            <v>25</v>
          </cell>
          <cell r="AU91">
            <v>0</v>
          </cell>
          <cell r="AV91">
            <v>0</v>
          </cell>
          <cell r="AW91">
            <v>0</v>
          </cell>
          <cell r="AX91">
            <v>0</v>
          </cell>
          <cell r="AY91">
            <v>0</v>
          </cell>
          <cell r="AZ91">
            <v>0</v>
          </cell>
          <cell r="BD91">
            <v>0</v>
          </cell>
          <cell r="BE91">
            <v>0</v>
          </cell>
          <cell r="BF91">
            <v>0</v>
          </cell>
          <cell r="BG91">
            <v>0</v>
          </cell>
          <cell r="BH91">
            <v>6</v>
          </cell>
          <cell r="BI91">
            <v>136</v>
          </cell>
          <cell r="BJ91">
            <v>149</v>
          </cell>
          <cell r="BK91">
            <v>3271</v>
          </cell>
          <cell r="BL91">
            <v>0</v>
          </cell>
          <cell r="BM91">
            <v>0</v>
          </cell>
          <cell r="BN91">
            <v>0</v>
          </cell>
          <cell r="BO91">
            <v>0</v>
          </cell>
          <cell r="BP91">
            <v>6</v>
          </cell>
          <cell r="BQ91">
            <v>149</v>
          </cell>
          <cell r="BR91">
            <v>214</v>
          </cell>
          <cell r="BS91">
            <v>5100</v>
          </cell>
          <cell r="BT91">
            <v>0</v>
          </cell>
          <cell r="BU91">
            <v>0</v>
          </cell>
          <cell r="BV91">
            <v>0</v>
          </cell>
          <cell r="BW91">
            <v>0</v>
          </cell>
          <cell r="BX91">
            <v>1</v>
          </cell>
          <cell r="BY91">
            <v>13</v>
          </cell>
          <cell r="BZ91">
            <v>19</v>
          </cell>
          <cell r="CA91">
            <v>253</v>
          </cell>
          <cell r="CB91">
            <v>0</v>
          </cell>
          <cell r="CC91">
            <v>0</v>
          </cell>
          <cell r="CD91">
            <v>0</v>
          </cell>
          <cell r="CE91">
            <v>0</v>
          </cell>
          <cell r="CF91">
            <v>1</v>
          </cell>
          <cell r="CG91">
            <v>19</v>
          </cell>
          <cell r="CI91">
            <v>0</v>
          </cell>
          <cell r="CJ91">
            <v>0</v>
          </cell>
          <cell r="CK91">
            <v>0</v>
          </cell>
          <cell r="CL91">
            <v>0</v>
          </cell>
          <cell r="CM91">
            <v>0</v>
          </cell>
          <cell r="CN91">
            <v>135</v>
          </cell>
          <cell r="CO91">
            <v>0</v>
          </cell>
          <cell r="CP91">
            <v>3248</v>
          </cell>
          <cell r="CQ91">
            <v>0</v>
          </cell>
          <cell r="CR91">
            <v>0</v>
          </cell>
          <cell r="CS91">
            <v>0</v>
          </cell>
          <cell r="CT91">
            <v>0</v>
          </cell>
          <cell r="CU91">
            <v>0</v>
          </cell>
          <cell r="CV91">
            <v>0</v>
          </cell>
          <cell r="CW91">
            <v>216</v>
          </cell>
          <cell r="CX91">
            <v>5160</v>
          </cell>
          <cell r="CY91">
            <v>0</v>
          </cell>
          <cell r="CZ91">
            <v>0</v>
          </cell>
          <cell r="DA91">
            <v>0</v>
          </cell>
          <cell r="DB91">
            <v>0</v>
          </cell>
          <cell r="DC91">
            <v>0</v>
          </cell>
          <cell r="DD91">
            <v>12</v>
          </cell>
          <cell r="DE91">
            <v>0</v>
          </cell>
          <cell r="DF91">
            <v>236</v>
          </cell>
          <cell r="DG91">
            <v>0</v>
          </cell>
          <cell r="DH91">
            <v>0</v>
          </cell>
          <cell r="DI91">
            <v>0</v>
          </cell>
          <cell r="DJ91">
            <v>0</v>
          </cell>
          <cell r="DK91">
            <v>0</v>
          </cell>
          <cell r="DL91">
            <v>0</v>
          </cell>
          <cell r="DP91">
            <v>0</v>
          </cell>
          <cell r="DQ91">
            <v>0</v>
          </cell>
          <cell r="DR91">
            <v>0</v>
          </cell>
          <cell r="DS91">
            <v>0</v>
          </cell>
          <cell r="DT91">
            <v>0</v>
          </cell>
          <cell r="DU91">
            <v>0</v>
          </cell>
          <cell r="DV91">
            <v>0</v>
          </cell>
          <cell r="DW91">
            <v>0</v>
          </cell>
          <cell r="DX91">
            <v>0</v>
          </cell>
          <cell r="DY91">
            <v>0</v>
          </cell>
          <cell r="DZ91">
            <v>0</v>
          </cell>
          <cell r="EA91">
            <v>0</v>
          </cell>
          <cell r="EB91">
            <v>0</v>
          </cell>
        </row>
        <row r="92">
          <cell r="B92" t="str">
            <v>SGDB_ETCH</v>
          </cell>
          <cell r="C92" t="str">
            <v>CLEAN_INSPECT</v>
          </cell>
          <cell r="E92" t="str">
            <v>A0</v>
          </cell>
          <cell r="F92" t="str">
            <v>91520A0</v>
          </cell>
          <cell r="G92">
            <v>9204</v>
          </cell>
          <cell r="H92">
            <v>0</v>
          </cell>
          <cell r="I92">
            <v>36</v>
          </cell>
          <cell r="J92">
            <v>0</v>
          </cell>
          <cell r="K92">
            <v>879</v>
          </cell>
          <cell r="L92">
            <v>0</v>
          </cell>
          <cell r="M92">
            <v>0</v>
          </cell>
          <cell r="N92">
            <v>0</v>
          </cell>
          <cell r="O92">
            <v>0</v>
          </cell>
          <cell r="P92">
            <v>0</v>
          </cell>
          <cell r="Q92">
            <v>0</v>
          </cell>
          <cell r="R92">
            <v>61</v>
          </cell>
          <cell r="S92">
            <v>1470</v>
          </cell>
          <cell r="T92">
            <v>0</v>
          </cell>
          <cell r="U92">
            <v>1</v>
          </cell>
          <cell r="V92">
            <v>0</v>
          </cell>
          <cell r="W92">
            <v>25</v>
          </cell>
          <cell r="X92">
            <v>0</v>
          </cell>
          <cell r="Y92">
            <v>0</v>
          </cell>
          <cell r="Z92">
            <v>0</v>
          </cell>
          <cell r="AA92">
            <v>0</v>
          </cell>
          <cell r="AB92">
            <v>0</v>
          </cell>
          <cell r="AC92">
            <v>0</v>
          </cell>
          <cell r="AE92">
            <v>0</v>
          </cell>
          <cell r="AF92">
            <v>36</v>
          </cell>
          <cell r="AG92">
            <v>0</v>
          </cell>
          <cell r="AH92">
            <v>879</v>
          </cell>
          <cell r="AI92">
            <v>0</v>
          </cell>
          <cell r="AJ92">
            <v>0</v>
          </cell>
          <cell r="AK92">
            <v>0</v>
          </cell>
          <cell r="AL92">
            <v>0</v>
          </cell>
          <cell r="AM92">
            <v>0</v>
          </cell>
          <cell r="AN92">
            <v>0</v>
          </cell>
          <cell r="AO92">
            <v>61</v>
          </cell>
          <cell r="AP92">
            <v>1470</v>
          </cell>
          <cell r="AQ92">
            <v>0</v>
          </cell>
          <cell r="AR92">
            <v>1</v>
          </cell>
          <cell r="AS92">
            <v>0</v>
          </cell>
          <cell r="AT92">
            <v>25</v>
          </cell>
          <cell r="AU92">
            <v>0</v>
          </cell>
          <cell r="AV92">
            <v>0</v>
          </cell>
          <cell r="AW92">
            <v>0</v>
          </cell>
          <cell r="AX92">
            <v>0</v>
          </cell>
          <cell r="AY92">
            <v>0</v>
          </cell>
          <cell r="AZ92">
            <v>0</v>
          </cell>
          <cell r="BD92">
            <v>0</v>
          </cell>
          <cell r="BE92">
            <v>0</v>
          </cell>
          <cell r="BF92">
            <v>0</v>
          </cell>
          <cell r="BG92">
            <v>0</v>
          </cell>
          <cell r="BH92">
            <v>0</v>
          </cell>
          <cell r="BI92">
            <v>130</v>
          </cell>
          <cell r="BJ92">
            <v>0</v>
          </cell>
          <cell r="BK92">
            <v>3122</v>
          </cell>
          <cell r="BL92">
            <v>0</v>
          </cell>
          <cell r="BM92">
            <v>0</v>
          </cell>
          <cell r="BN92">
            <v>0</v>
          </cell>
          <cell r="BO92">
            <v>0</v>
          </cell>
          <cell r="BP92">
            <v>0</v>
          </cell>
          <cell r="BQ92">
            <v>0</v>
          </cell>
          <cell r="BR92">
            <v>208</v>
          </cell>
          <cell r="BS92">
            <v>4951</v>
          </cell>
          <cell r="BT92">
            <v>0</v>
          </cell>
          <cell r="BU92">
            <v>0</v>
          </cell>
          <cell r="BV92">
            <v>0</v>
          </cell>
          <cell r="BW92">
            <v>0</v>
          </cell>
          <cell r="BX92">
            <v>0</v>
          </cell>
          <cell r="BY92">
            <v>12</v>
          </cell>
          <cell r="BZ92">
            <v>0</v>
          </cell>
          <cell r="CA92">
            <v>234</v>
          </cell>
          <cell r="CB92">
            <v>0</v>
          </cell>
          <cell r="CC92">
            <v>0</v>
          </cell>
          <cell r="CD92">
            <v>0</v>
          </cell>
          <cell r="CE92">
            <v>0</v>
          </cell>
          <cell r="CF92">
            <v>0</v>
          </cell>
          <cell r="CG92">
            <v>0</v>
          </cell>
          <cell r="CI92">
            <v>0</v>
          </cell>
          <cell r="CJ92">
            <v>0</v>
          </cell>
          <cell r="CK92">
            <v>0</v>
          </cell>
          <cell r="CL92">
            <v>0</v>
          </cell>
          <cell r="CM92">
            <v>0</v>
          </cell>
          <cell r="CN92">
            <v>135</v>
          </cell>
          <cell r="CO92">
            <v>0</v>
          </cell>
          <cell r="CP92">
            <v>3248</v>
          </cell>
          <cell r="CQ92">
            <v>0</v>
          </cell>
          <cell r="CR92">
            <v>0</v>
          </cell>
          <cell r="CS92">
            <v>0</v>
          </cell>
          <cell r="CT92">
            <v>0</v>
          </cell>
          <cell r="CU92">
            <v>0</v>
          </cell>
          <cell r="CV92">
            <v>0</v>
          </cell>
          <cell r="CW92">
            <v>216</v>
          </cell>
          <cell r="CX92">
            <v>5160</v>
          </cell>
          <cell r="CY92">
            <v>0</v>
          </cell>
          <cell r="CZ92">
            <v>0</v>
          </cell>
          <cell r="DA92">
            <v>0</v>
          </cell>
          <cell r="DB92">
            <v>0</v>
          </cell>
          <cell r="DC92">
            <v>0</v>
          </cell>
          <cell r="DD92">
            <v>12</v>
          </cell>
          <cell r="DE92">
            <v>0</v>
          </cell>
          <cell r="DF92">
            <v>236</v>
          </cell>
          <cell r="DG92">
            <v>0</v>
          </cell>
          <cell r="DH92">
            <v>0</v>
          </cell>
          <cell r="DI92">
            <v>0</v>
          </cell>
          <cell r="DJ92">
            <v>0</v>
          </cell>
          <cell r="DK92">
            <v>0</v>
          </cell>
          <cell r="DL92">
            <v>0</v>
          </cell>
          <cell r="DP92">
            <v>0</v>
          </cell>
          <cell r="DQ92">
            <v>0</v>
          </cell>
          <cell r="DR92">
            <v>0</v>
          </cell>
          <cell r="DS92">
            <v>0</v>
          </cell>
          <cell r="DT92">
            <v>0</v>
          </cell>
          <cell r="DU92">
            <v>0</v>
          </cell>
          <cell r="DV92">
            <v>0</v>
          </cell>
          <cell r="DW92">
            <v>0</v>
          </cell>
          <cell r="DX92">
            <v>0</v>
          </cell>
          <cell r="DY92">
            <v>0</v>
          </cell>
          <cell r="DZ92">
            <v>0</v>
          </cell>
          <cell r="EA92">
            <v>0</v>
          </cell>
          <cell r="EB92">
            <v>0</v>
          </cell>
        </row>
        <row r="93">
          <cell r="B93" t="str">
            <v>SGDB_CLEAN</v>
          </cell>
          <cell r="C93" t="str">
            <v>THICKNESS_MEAS</v>
          </cell>
          <cell r="E93" t="str">
            <v>DA</v>
          </cell>
          <cell r="F93" t="str">
            <v>32821DA</v>
          </cell>
          <cell r="G93">
            <v>9304</v>
          </cell>
          <cell r="H93">
            <v>0</v>
          </cell>
          <cell r="I93">
            <v>36</v>
          </cell>
          <cell r="J93">
            <v>0</v>
          </cell>
          <cell r="K93">
            <v>879</v>
          </cell>
          <cell r="L93">
            <v>0</v>
          </cell>
          <cell r="M93">
            <v>0</v>
          </cell>
          <cell r="N93">
            <v>0</v>
          </cell>
          <cell r="O93">
            <v>0</v>
          </cell>
          <cell r="P93">
            <v>0</v>
          </cell>
          <cell r="Q93">
            <v>0</v>
          </cell>
          <cell r="R93">
            <v>61</v>
          </cell>
          <cell r="S93">
            <v>1470</v>
          </cell>
          <cell r="T93">
            <v>0</v>
          </cell>
          <cell r="U93">
            <v>1</v>
          </cell>
          <cell r="V93">
            <v>0</v>
          </cell>
          <cell r="W93">
            <v>25</v>
          </cell>
          <cell r="X93">
            <v>0</v>
          </cell>
          <cell r="Y93">
            <v>0</v>
          </cell>
          <cell r="Z93">
            <v>0</v>
          </cell>
          <cell r="AA93">
            <v>0</v>
          </cell>
          <cell r="AB93">
            <v>0</v>
          </cell>
          <cell r="AC93">
            <v>0</v>
          </cell>
          <cell r="AE93">
            <v>0</v>
          </cell>
          <cell r="AF93">
            <v>36</v>
          </cell>
          <cell r="AG93">
            <v>0</v>
          </cell>
          <cell r="AH93">
            <v>879</v>
          </cell>
          <cell r="AI93">
            <v>0</v>
          </cell>
          <cell r="AJ93">
            <v>0</v>
          </cell>
          <cell r="AK93">
            <v>0</v>
          </cell>
          <cell r="AL93">
            <v>0</v>
          </cell>
          <cell r="AM93">
            <v>0</v>
          </cell>
          <cell r="AN93">
            <v>0</v>
          </cell>
          <cell r="AO93">
            <v>61</v>
          </cell>
          <cell r="AP93">
            <v>1470</v>
          </cell>
          <cell r="AQ93">
            <v>0</v>
          </cell>
          <cell r="AR93">
            <v>1</v>
          </cell>
          <cell r="AS93">
            <v>0</v>
          </cell>
          <cell r="AT93">
            <v>25</v>
          </cell>
          <cell r="AU93">
            <v>0</v>
          </cell>
          <cell r="AV93">
            <v>0</v>
          </cell>
          <cell r="AW93">
            <v>0</v>
          </cell>
          <cell r="AX93">
            <v>0</v>
          </cell>
          <cell r="AY93">
            <v>0</v>
          </cell>
          <cell r="AZ93">
            <v>0</v>
          </cell>
          <cell r="BD93">
            <v>0</v>
          </cell>
          <cell r="BE93">
            <v>0</v>
          </cell>
          <cell r="BF93">
            <v>0</v>
          </cell>
          <cell r="BG93">
            <v>0</v>
          </cell>
          <cell r="BH93">
            <v>5</v>
          </cell>
          <cell r="BI93">
            <v>130</v>
          </cell>
          <cell r="BJ93">
            <v>118</v>
          </cell>
          <cell r="BK93">
            <v>3122</v>
          </cell>
          <cell r="BL93">
            <v>0</v>
          </cell>
          <cell r="BM93">
            <v>0</v>
          </cell>
          <cell r="BN93">
            <v>0</v>
          </cell>
          <cell r="BO93">
            <v>0</v>
          </cell>
          <cell r="BP93">
            <v>5</v>
          </cell>
          <cell r="BQ93">
            <v>118</v>
          </cell>
          <cell r="BR93">
            <v>208</v>
          </cell>
          <cell r="BS93">
            <v>4951</v>
          </cell>
          <cell r="BT93">
            <v>0</v>
          </cell>
          <cell r="BU93">
            <v>0</v>
          </cell>
          <cell r="BV93">
            <v>0</v>
          </cell>
          <cell r="BW93">
            <v>0</v>
          </cell>
          <cell r="BX93">
            <v>0</v>
          </cell>
          <cell r="BY93">
            <v>12</v>
          </cell>
          <cell r="BZ93">
            <v>0</v>
          </cell>
          <cell r="CA93">
            <v>234</v>
          </cell>
          <cell r="CB93">
            <v>0</v>
          </cell>
          <cell r="CC93">
            <v>0</v>
          </cell>
          <cell r="CD93">
            <v>0</v>
          </cell>
          <cell r="CE93">
            <v>0</v>
          </cell>
          <cell r="CF93">
            <v>0</v>
          </cell>
          <cell r="CG93">
            <v>0</v>
          </cell>
          <cell r="CI93">
            <v>0</v>
          </cell>
          <cell r="CJ93">
            <v>0</v>
          </cell>
          <cell r="CK93">
            <v>0</v>
          </cell>
          <cell r="CL93">
            <v>0</v>
          </cell>
          <cell r="CM93">
            <v>4</v>
          </cell>
          <cell r="CN93">
            <v>135</v>
          </cell>
          <cell r="CO93">
            <v>97</v>
          </cell>
          <cell r="CP93">
            <v>3248</v>
          </cell>
          <cell r="CQ93">
            <v>0</v>
          </cell>
          <cell r="CR93">
            <v>0</v>
          </cell>
          <cell r="CS93">
            <v>0</v>
          </cell>
          <cell r="CT93">
            <v>0</v>
          </cell>
          <cell r="CU93">
            <v>4</v>
          </cell>
          <cell r="CV93">
            <v>97</v>
          </cell>
          <cell r="CW93">
            <v>216</v>
          </cell>
          <cell r="CX93">
            <v>5160</v>
          </cell>
          <cell r="CY93">
            <v>0</v>
          </cell>
          <cell r="CZ93">
            <v>0</v>
          </cell>
          <cell r="DA93">
            <v>0</v>
          </cell>
          <cell r="DB93">
            <v>0</v>
          </cell>
          <cell r="DC93">
            <v>0</v>
          </cell>
          <cell r="DD93">
            <v>12</v>
          </cell>
          <cell r="DE93">
            <v>0</v>
          </cell>
          <cell r="DF93">
            <v>236</v>
          </cell>
          <cell r="DG93">
            <v>0</v>
          </cell>
          <cell r="DH93">
            <v>0</v>
          </cell>
          <cell r="DI93">
            <v>0</v>
          </cell>
          <cell r="DJ93">
            <v>0</v>
          </cell>
          <cell r="DK93">
            <v>0</v>
          </cell>
          <cell r="DL93">
            <v>0</v>
          </cell>
          <cell r="DP93">
            <v>0</v>
          </cell>
          <cell r="DQ93">
            <v>0</v>
          </cell>
          <cell r="DR93">
            <v>0</v>
          </cell>
          <cell r="DS93">
            <v>0</v>
          </cell>
          <cell r="DT93">
            <v>0</v>
          </cell>
          <cell r="DU93">
            <v>0</v>
          </cell>
          <cell r="DV93">
            <v>0</v>
          </cell>
          <cell r="DW93">
            <v>4</v>
          </cell>
          <cell r="DX93">
            <v>0</v>
          </cell>
          <cell r="DY93">
            <v>4</v>
          </cell>
          <cell r="DZ93">
            <v>4</v>
          </cell>
          <cell r="EA93">
            <v>0</v>
          </cell>
          <cell r="EB93">
            <v>4</v>
          </cell>
        </row>
        <row r="94">
          <cell r="B94" t="str">
            <v>SG_PHOTO</v>
          </cell>
          <cell r="C94" t="str">
            <v>THICKNESS_MEAS</v>
          </cell>
          <cell r="E94" t="str">
            <v>DA</v>
          </cell>
          <cell r="F94" t="str">
            <v>35820DA</v>
          </cell>
          <cell r="G94">
            <v>9602</v>
          </cell>
          <cell r="H94">
            <v>1</v>
          </cell>
          <cell r="I94">
            <v>36</v>
          </cell>
          <cell r="J94">
            <v>25</v>
          </cell>
          <cell r="K94">
            <v>879</v>
          </cell>
          <cell r="L94">
            <v>0</v>
          </cell>
          <cell r="M94">
            <v>0</v>
          </cell>
          <cell r="N94">
            <v>0</v>
          </cell>
          <cell r="O94">
            <v>0</v>
          </cell>
          <cell r="P94">
            <v>1</v>
          </cell>
          <cell r="Q94">
            <v>25</v>
          </cell>
          <cell r="R94">
            <v>61</v>
          </cell>
          <cell r="S94">
            <v>1470</v>
          </cell>
          <cell r="T94">
            <v>0</v>
          </cell>
          <cell r="U94">
            <v>1</v>
          </cell>
          <cell r="V94">
            <v>0</v>
          </cell>
          <cell r="W94">
            <v>25</v>
          </cell>
          <cell r="X94">
            <v>0</v>
          </cell>
          <cell r="Y94">
            <v>0</v>
          </cell>
          <cell r="Z94">
            <v>0</v>
          </cell>
          <cell r="AA94">
            <v>0</v>
          </cell>
          <cell r="AB94">
            <v>0</v>
          </cell>
          <cell r="AC94">
            <v>0</v>
          </cell>
          <cell r="AE94">
            <v>1</v>
          </cell>
          <cell r="AF94">
            <v>36</v>
          </cell>
          <cell r="AG94">
            <v>25</v>
          </cell>
          <cell r="AH94">
            <v>879</v>
          </cell>
          <cell r="AI94">
            <v>0</v>
          </cell>
          <cell r="AJ94">
            <v>0</v>
          </cell>
          <cell r="AK94">
            <v>0</v>
          </cell>
          <cell r="AL94">
            <v>0</v>
          </cell>
          <cell r="AM94">
            <v>1</v>
          </cell>
          <cell r="AN94">
            <v>25</v>
          </cell>
          <cell r="AO94">
            <v>61</v>
          </cell>
          <cell r="AP94">
            <v>1470</v>
          </cell>
          <cell r="AQ94">
            <v>0</v>
          </cell>
          <cell r="AR94">
            <v>1</v>
          </cell>
          <cell r="AS94">
            <v>0</v>
          </cell>
          <cell r="AT94">
            <v>25</v>
          </cell>
          <cell r="AU94">
            <v>0</v>
          </cell>
          <cell r="AV94">
            <v>0</v>
          </cell>
          <cell r="AW94">
            <v>0</v>
          </cell>
          <cell r="AX94">
            <v>0</v>
          </cell>
          <cell r="AY94">
            <v>0</v>
          </cell>
          <cell r="AZ94">
            <v>0</v>
          </cell>
          <cell r="BD94">
            <v>0</v>
          </cell>
          <cell r="BE94">
            <v>0</v>
          </cell>
          <cell r="BF94">
            <v>0</v>
          </cell>
          <cell r="BG94">
            <v>0</v>
          </cell>
          <cell r="BH94">
            <v>5</v>
          </cell>
          <cell r="BI94">
            <v>125</v>
          </cell>
          <cell r="BJ94">
            <v>125</v>
          </cell>
          <cell r="BK94">
            <v>3004</v>
          </cell>
          <cell r="BL94">
            <v>0</v>
          </cell>
          <cell r="BM94">
            <v>0</v>
          </cell>
          <cell r="BN94">
            <v>0</v>
          </cell>
          <cell r="BO94">
            <v>0</v>
          </cell>
          <cell r="BP94">
            <v>5</v>
          </cell>
          <cell r="BQ94">
            <v>125</v>
          </cell>
          <cell r="BR94">
            <v>203</v>
          </cell>
          <cell r="BS94">
            <v>4833</v>
          </cell>
          <cell r="BT94">
            <v>0</v>
          </cell>
          <cell r="BU94">
            <v>0</v>
          </cell>
          <cell r="BV94">
            <v>0</v>
          </cell>
          <cell r="BW94">
            <v>0</v>
          </cell>
          <cell r="BX94">
            <v>0</v>
          </cell>
          <cell r="BY94">
            <v>12</v>
          </cell>
          <cell r="BZ94">
            <v>0</v>
          </cell>
          <cell r="CA94">
            <v>234</v>
          </cell>
          <cell r="CB94">
            <v>0</v>
          </cell>
          <cell r="CC94">
            <v>0</v>
          </cell>
          <cell r="CD94">
            <v>0</v>
          </cell>
          <cell r="CE94">
            <v>0</v>
          </cell>
          <cell r="CF94">
            <v>0</v>
          </cell>
          <cell r="CG94">
            <v>0</v>
          </cell>
          <cell r="CI94">
            <v>0</v>
          </cell>
          <cell r="CJ94">
            <v>0</v>
          </cell>
          <cell r="CK94">
            <v>0</v>
          </cell>
          <cell r="CL94">
            <v>0</v>
          </cell>
          <cell r="CM94">
            <v>11</v>
          </cell>
          <cell r="CN94">
            <v>131</v>
          </cell>
          <cell r="CO94">
            <v>269</v>
          </cell>
          <cell r="CP94">
            <v>3151</v>
          </cell>
          <cell r="CQ94">
            <v>0</v>
          </cell>
          <cell r="CR94">
            <v>0</v>
          </cell>
          <cell r="CS94">
            <v>0</v>
          </cell>
          <cell r="CT94">
            <v>0</v>
          </cell>
          <cell r="CU94">
            <v>11</v>
          </cell>
          <cell r="CV94">
            <v>269</v>
          </cell>
          <cell r="CW94">
            <v>212</v>
          </cell>
          <cell r="CX94">
            <v>5063</v>
          </cell>
          <cell r="CY94">
            <v>0</v>
          </cell>
          <cell r="CZ94">
            <v>0</v>
          </cell>
          <cell r="DA94">
            <v>0</v>
          </cell>
          <cell r="DB94">
            <v>0</v>
          </cell>
          <cell r="DC94">
            <v>1</v>
          </cell>
          <cell r="DD94">
            <v>12</v>
          </cell>
          <cell r="DE94">
            <v>17</v>
          </cell>
          <cell r="DF94">
            <v>236</v>
          </cell>
          <cell r="DG94">
            <v>0</v>
          </cell>
          <cell r="DH94">
            <v>0</v>
          </cell>
          <cell r="DI94">
            <v>0</v>
          </cell>
          <cell r="DJ94">
            <v>0</v>
          </cell>
          <cell r="DK94">
            <v>1</v>
          </cell>
          <cell r="DL94">
            <v>17</v>
          </cell>
          <cell r="DP94">
            <v>0</v>
          </cell>
          <cell r="DQ94">
            <v>0</v>
          </cell>
          <cell r="DR94">
            <v>0</v>
          </cell>
          <cell r="DS94">
            <v>0</v>
          </cell>
          <cell r="DT94">
            <v>1</v>
          </cell>
          <cell r="DU94">
            <v>0</v>
          </cell>
          <cell r="DV94">
            <v>1</v>
          </cell>
          <cell r="DW94">
            <v>11</v>
          </cell>
          <cell r="DX94">
            <v>1</v>
          </cell>
          <cell r="DY94">
            <v>11</v>
          </cell>
          <cell r="DZ94">
            <v>12</v>
          </cell>
          <cell r="EA94">
            <v>1</v>
          </cell>
          <cell r="EB94">
            <v>12</v>
          </cell>
        </row>
        <row r="95">
          <cell r="B95" t="str">
            <v>SG_ETCH</v>
          </cell>
          <cell r="C95" t="str">
            <v>PARTICLE_INSPECT</v>
          </cell>
          <cell r="E95" t="str">
            <v>HA</v>
          </cell>
          <cell r="F95" t="str">
            <v>1M82QHA</v>
          </cell>
          <cell r="G95">
            <v>9703</v>
          </cell>
          <cell r="H95">
            <v>0</v>
          </cell>
          <cell r="I95">
            <v>35</v>
          </cell>
          <cell r="J95">
            <v>0</v>
          </cell>
          <cell r="K95">
            <v>854</v>
          </cell>
          <cell r="L95">
            <v>0</v>
          </cell>
          <cell r="M95">
            <v>0</v>
          </cell>
          <cell r="N95">
            <v>0</v>
          </cell>
          <cell r="O95">
            <v>0</v>
          </cell>
          <cell r="P95">
            <v>0</v>
          </cell>
          <cell r="Q95">
            <v>0</v>
          </cell>
          <cell r="R95">
            <v>60</v>
          </cell>
          <cell r="S95">
            <v>1445</v>
          </cell>
          <cell r="T95">
            <v>0</v>
          </cell>
          <cell r="U95">
            <v>1</v>
          </cell>
          <cell r="V95">
            <v>0</v>
          </cell>
          <cell r="W95">
            <v>25</v>
          </cell>
          <cell r="X95">
            <v>0</v>
          </cell>
          <cell r="Y95">
            <v>0</v>
          </cell>
          <cell r="Z95">
            <v>0</v>
          </cell>
          <cell r="AA95">
            <v>0</v>
          </cell>
          <cell r="AB95">
            <v>0</v>
          </cell>
          <cell r="AC95">
            <v>0</v>
          </cell>
          <cell r="AE95">
            <v>0</v>
          </cell>
          <cell r="AF95">
            <v>35</v>
          </cell>
          <cell r="AG95">
            <v>0</v>
          </cell>
          <cell r="AH95">
            <v>854</v>
          </cell>
          <cell r="AI95">
            <v>0</v>
          </cell>
          <cell r="AJ95">
            <v>0</v>
          </cell>
          <cell r="AK95">
            <v>0</v>
          </cell>
          <cell r="AL95">
            <v>0</v>
          </cell>
          <cell r="AM95">
            <v>0</v>
          </cell>
          <cell r="AN95">
            <v>0</v>
          </cell>
          <cell r="AO95">
            <v>60</v>
          </cell>
          <cell r="AP95">
            <v>1445</v>
          </cell>
          <cell r="AQ95">
            <v>0</v>
          </cell>
          <cell r="AR95">
            <v>1</v>
          </cell>
          <cell r="AS95">
            <v>0</v>
          </cell>
          <cell r="AT95">
            <v>25</v>
          </cell>
          <cell r="AU95">
            <v>0</v>
          </cell>
          <cell r="AV95">
            <v>0</v>
          </cell>
          <cell r="AW95">
            <v>0</v>
          </cell>
          <cell r="AX95">
            <v>0</v>
          </cell>
          <cell r="AY95">
            <v>0</v>
          </cell>
          <cell r="AZ95">
            <v>0</v>
          </cell>
          <cell r="BD95">
            <v>0</v>
          </cell>
          <cell r="BE95">
            <v>0</v>
          </cell>
          <cell r="BF95">
            <v>0</v>
          </cell>
          <cell r="BG95">
            <v>0</v>
          </cell>
          <cell r="BH95">
            <v>1</v>
          </cell>
          <cell r="BI95">
            <v>120</v>
          </cell>
          <cell r="BJ95">
            <v>25</v>
          </cell>
          <cell r="BK95">
            <v>2879</v>
          </cell>
          <cell r="BL95">
            <v>0</v>
          </cell>
          <cell r="BM95">
            <v>0</v>
          </cell>
          <cell r="BN95">
            <v>0</v>
          </cell>
          <cell r="BO95">
            <v>0</v>
          </cell>
          <cell r="BP95">
            <v>1</v>
          </cell>
          <cell r="BQ95">
            <v>25</v>
          </cell>
          <cell r="BR95">
            <v>198</v>
          </cell>
          <cell r="BS95">
            <v>4708</v>
          </cell>
          <cell r="BT95">
            <v>0</v>
          </cell>
          <cell r="BU95">
            <v>0</v>
          </cell>
          <cell r="BV95">
            <v>0</v>
          </cell>
          <cell r="BW95">
            <v>0</v>
          </cell>
          <cell r="BX95">
            <v>0</v>
          </cell>
          <cell r="BY95">
            <v>12</v>
          </cell>
          <cell r="BZ95">
            <v>0</v>
          </cell>
          <cell r="CA95">
            <v>234</v>
          </cell>
          <cell r="CB95">
            <v>0</v>
          </cell>
          <cell r="CC95">
            <v>0</v>
          </cell>
          <cell r="CD95">
            <v>0</v>
          </cell>
          <cell r="CE95">
            <v>0</v>
          </cell>
          <cell r="CF95">
            <v>0</v>
          </cell>
          <cell r="CG95">
            <v>0</v>
          </cell>
          <cell r="CI95">
            <v>0</v>
          </cell>
          <cell r="CJ95">
            <v>0</v>
          </cell>
          <cell r="CK95">
            <v>0</v>
          </cell>
          <cell r="CL95">
            <v>0</v>
          </cell>
          <cell r="CM95">
            <v>1</v>
          </cell>
          <cell r="CN95">
            <v>120</v>
          </cell>
          <cell r="CO95">
            <v>24</v>
          </cell>
          <cell r="CP95">
            <v>2882</v>
          </cell>
          <cell r="CQ95">
            <v>0</v>
          </cell>
          <cell r="CR95">
            <v>0</v>
          </cell>
          <cell r="CS95">
            <v>0</v>
          </cell>
          <cell r="CT95">
            <v>0</v>
          </cell>
          <cell r="CU95">
            <v>1</v>
          </cell>
          <cell r="CV95">
            <v>24</v>
          </cell>
          <cell r="CW95">
            <v>201</v>
          </cell>
          <cell r="CX95">
            <v>4794</v>
          </cell>
          <cell r="CY95">
            <v>0</v>
          </cell>
          <cell r="CZ95">
            <v>0</v>
          </cell>
          <cell r="DA95">
            <v>0</v>
          </cell>
          <cell r="DB95">
            <v>0</v>
          </cell>
          <cell r="DC95">
            <v>0</v>
          </cell>
          <cell r="DD95">
            <v>11</v>
          </cell>
          <cell r="DE95">
            <v>0</v>
          </cell>
          <cell r="DF95">
            <v>219</v>
          </cell>
          <cell r="DG95">
            <v>0</v>
          </cell>
          <cell r="DH95">
            <v>0</v>
          </cell>
          <cell r="DI95">
            <v>0</v>
          </cell>
          <cell r="DJ95">
            <v>0</v>
          </cell>
          <cell r="DK95">
            <v>0</v>
          </cell>
          <cell r="DL95">
            <v>0</v>
          </cell>
          <cell r="DP95">
            <v>0</v>
          </cell>
          <cell r="DQ95">
            <v>0</v>
          </cell>
          <cell r="DR95">
            <v>0</v>
          </cell>
          <cell r="DS95">
            <v>0</v>
          </cell>
          <cell r="DT95">
            <v>0</v>
          </cell>
          <cell r="DU95">
            <v>0</v>
          </cell>
          <cell r="DV95">
            <v>0</v>
          </cell>
          <cell r="DW95">
            <v>1</v>
          </cell>
          <cell r="DX95">
            <v>0</v>
          </cell>
          <cell r="DY95">
            <v>1</v>
          </cell>
          <cell r="DZ95">
            <v>1</v>
          </cell>
          <cell r="EA95">
            <v>0</v>
          </cell>
          <cell r="EB95">
            <v>1</v>
          </cell>
        </row>
        <row r="96">
          <cell r="B96" t="str">
            <v>SG_CLEAN</v>
          </cell>
          <cell r="C96" t="str">
            <v>U+D_CLEAN</v>
          </cell>
          <cell r="E96" t="str">
            <v>1G</v>
          </cell>
          <cell r="F96" t="str">
            <v>9182D1G</v>
          </cell>
          <cell r="G96">
            <v>9901</v>
          </cell>
          <cell r="H96">
            <v>4</v>
          </cell>
          <cell r="I96">
            <v>35</v>
          </cell>
          <cell r="J96">
            <v>98</v>
          </cell>
          <cell r="K96">
            <v>854</v>
          </cell>
          <cell r="L96">
            <v>0</v>
          </cell>
          <cell r="M96">
            <v>0</v>
          </cell>
          <cell r="N96">
            <v>0</v>
          </cell>
          <cell r="O96">
            <v>0</v>
          </cell>
          <cell r="P96">
            <v>4</v>
          </cell>
          <cell r="Q96">
            <v>98</v>
          </cell>
          <cell r="R96">
            <v>60</v>
          </cell>
          <cell r="S96">
            <v>1445</v>
          </cell>
          <cell r="T96">
            <v>0</v>
          </cell>
          <cell r="U96">
            <v>1</v>
          </cell>
          <cell r="V96">
            <v>0</v>
          </cell>
          <cell r="W96">
            <v>25</v>
          </cell>
          <cell r="X96">
            <v>0</v>
          </cell>
          <cell r="Y96">
            <v>0</v>
          </cell>
          <cell r="Z96">
            <v>0</v>
          </cell>
          <cell r="AA96">
            <v>0</v>
          </cell>
          <cell r="AB96">
            <v>0</v>
          </cell>
          <cell r="AC96">
            <v>0</v>
          </cell>
          <cell r="AE96">
            <v>0</v>
          </cell>
          <cell r="AF96">
            <v>35</v>
          </cell>
          <cell r="AG96">
            <v>0</v>
          </cell>
          <cell r="AH96">
            <v>854</v>
          </cell>
          <cell r="AI96">
            <v>0</v>
          </cell>
          <cell r="AJ96">
            <v>0</v>
          </cell>
          <cell r="AK96">
            <v>0</v>
          </cell>
          <cell r="AL96">
            <v>0</v>
          </cell>
          <cell r="AM96">
            <v>0</v>
          </cell>
          <cell r="AN96">
            <v>0</v>
          </cell>
          <cell r="AO96">
            <v>60</v>
          </cell>
          <cell r="AP96">
            <v>1445</v>
          </cell>
          <cell r="AQ96">
            <v>0</v>
          </cell>
          <cell r="AR96">
            <v>1</v>
          </cell>
          <cell r="AS96">
            <v>0</v>
          </cell>
          <cell r="AT96">
            <v>25</v>
          </cell>
          <cell r="AU96">
            <v>0</v>
          </cell>
          <cell r="AV96">
            <v>0</v>
          </cell>
          <cell r="AW96">
            <v>0</v>
          </cell>
          <cell r="AX96">
            <v>0</v>
          </cell>
          <cell r="AY96">
            <v>0</v>
          </cell>
          <cell r="AZ96">
            <v>0</v>
          </cell>
          <cell r="BD96">
            <v>0</v>
          </cell>
          <cell r="BE96">
            <v>0</v>
          </cell>
          <cell r="BF96">
            <v>0</v>
          </cell>
          <cell r="BG96">
            <v>0</v>
          </cell>
          <cell r="BH96">
            <v>9</v>
          </cell>
          <cell r="BI96">
            <v>119</v>
          </cell>
          <cell r="BJ96">
            <v>222</v>
          </cell>
          <cell r="BK96">
            <v>2854</v>
          </cell>
          <cell r="BL96">
            <v>0</v>
          </cell>
          <cell r="BM96">
            <v>0</v>
          </cell>
          <cell r="BN96">
            <v>0</v>
          </cell>
          <cell r="BO96">
            <v>0</v>
          </cell>
          <cell r="BP96">
            <v>9</v>
          </cell>
          <cell r="BQ96">
            <v>222</v>
          </cell>
          <cell r="BR96">
            <v>197</v>
          </cell>
          <cell r="BS96">
            <v>4683</v>
          </cell>
          <cell r="BT96">
            <v>0</v>
          </cell>
          <cell r="BU96">
            <v>0</v>
          </cell>
          <cell r="BV96">
            <v>0</v>
          </cell>
          <cell r="BW96">
            <v>0</v>
          </cell>
          <cell r="BX96">
            <v>2</v>
          </cell>
          <cell r="BY96">
            <v>12</v>
          </cell>
          <cell r="BZ96">
            <v>49</v>
          </cell>
          <cell r="CA96">
            <v>234</v>
          </cell>
          <cell r="CB96">
            <v>0</v>
          </cell>
          <cell r="CC96">
            <v>0</v>
          </cell>
          <cell r="CD96">
            <v>0</v>
          </cell>
          <cell r="CE96">
            <v>0</v>
          </cell>
          <cell r="CF96">
            <v>2</v>
          </cell>
          <cell r="CG96">
            <v>49</v>
          </cell>
          <cell r="CI96">
            <v>0</v>
          </cell>
          <cell r="CJ96">
            <v>0</v>
          </cell>
          <cell r="CK96">
            <v>0</v>
          </cell>
          <cell r="CL96">
            <v>0</v>
          </cell>
          <cell r="CM96">
            <v>6</v>
          </cell>
          <cell r="CN96">
            <v>119</v>
          </cell>
          <cell r="CO96">
            <v>149</v>
          </cell>
          <cell r="CP96">
            <v>2858</v>
          </cell>
          <cell r="CQ96">
            <v>0</v>
          </cell>
          <cell r="CR96">
            <v>0</v>
          </cell>
          <cell r="CS96">
            <v>0</v>
          </cell>
          <cell r="CT96">
            <v>0</v>
          </cell>
          <cell r="CU96">
            <v>6</v>
          </cell>
          <cell r="CV96">
            <v>149</v>
          </cell>
          <cell r="CW96">
            <v>200</v>
          </cell>
          <cell r="CX96">
            <v>4770</v>
          </cell>
          <cell r="CY96">
            <v>0</v>
          </cell>
          <cell r="CZ96">
            <v>0</v>
          </cell>
          <cell r="DA96">
            <v>0</v>
          </cell>
          <cell r="DB96">
            <v>0</v>
          </cell>
          <cell r="DC96">
            <v>0</v>
          </cell>
          <cell r="DD96">
            <v>11</v>
          </cell>
          <cell r="DE96">
            <v>0</v>
          </cell>
          <cell r="DF96">
            <v>219</v>
          </cell>
          <cell r="DG96">
            <v>0</v>
          </cell>
          <cell r="DH96">
            <v>0</v>
          </cell>
          <cell r="DI96">
            <v>0</v>
          </cell>
          <cell r="DJ96">
            <v>0</v>
          </cell>
          <cell r="DK96">
            <v>0</v>
          </cell>
          <cell r="DL96">
            <v>0</v>
          </cell>
          <cell r="DP96">
            <v>0</v>
          </cell>
          <cell r="DQ96">
            <v>0</v>
          </cell>
          <cell r="DR96">
            <v>0</v>
          </cell>
          <cell r="DS96">
            <v>0</v>
          </cell>
          <cell r="DT96">
            <v>0</v>
          </cell>
          <cell r="DU96">
            <v>0</v>
          </cell>
          <cell r="DV96">
            <v>0</v>
          </cell>
          <cell r="DW96">
            <v>6</v>
          </cell>
          <cell r="DX96">
            <v>0</v>
          </cell>
          <cell r="DY96">
            <v>6</v>
          </cell>
          <cell r="DZ96">
            <v>6</v>
          </cell>
          <cell r="EA96">
            <v>0</v>
          </cell>
          <cell r="EB96">
            <v>6</v>
          </cell>
        </row>
        <row r="97">
          <cell r="B97" t="str">
            <v>SC2_HLD(1)</v>
          </cell>
          <cell r="C97" t="str">
            <v>THICKNESS_MEAS</v>
          </cell>
          <cell r="E97" t="str">
            <v>DA</v>
          </cell>
          <cell r="F97" t="str">
            <v>22825DA</v>
          </cell>
          <cell r="G97">
            <v>10102</v>
          </cell>
          <cell r="H97">
            <v>3</v>
          </cell>
          <cell r="I97">
            <v>31</v>
          </cell>
          <cell r="J97">
            <v>75</v>
          </cell>
          <cell r="K97">
            <v>756</v>
          </cell>
          <cell r="L97">
            <v>0</v>
          </cell>
          <cell r="M97">
            <v>0</v>
          </cell>
          <cell r="N97">
            <v>0</v>
          </cell>
          <cell r="O97">
            <v>0</v>
          </cell>
          <cell r="P97">
            <v>3</v>
          </cell>
          <cell r="Q97">
            <v>75</v>
          </cell>
          <cell r="R97">
            <v>56</v>
          </cell>
          <cell r="S97">
            <v>1347</v>
          </cell>
          <cell r="T97">
            <v>0</v>
          </cell>
          <cell r="U97">
            <v>1</v>
          </cell>
          <cell r="V97">
            <v>0</v>
          </cell>
          <cell r="W97">
            <v>25</v>
          </cell>
          <cell r="X97">
            <v>0</v>
          </cell>
          <cell r="Y97">
            <v>0</v>
          </cell>
          <cell r="Z97">
            <v>0</v>
          </cell>
          <cell r="AA97">
            <v>0</v>
          </cell>
          <cell r="AB97">
            <v>0</v>
          </cell>
          <cell r="AC97">
            <v>0</v>
          </cell>
          <cell r="AE97">
            <v>0</v>
          </cell>
          <cell r="AF97">
            <v>35</v>
          </cell>
          <cell r="AG97">
            <v>0</v>
          </cell>
          <cell r="AH97">
            <v>854</v>
          </cell>
          <cell r="AI97">
            <v>0</v>
          </cell>
          <cell r="AJ97">
            <v>0</v>
          </cell>
          <cell r="AK97">
            <v>0</v>
          </cell>
          <cell r="AL97">
            <v>0</v>
          </cell>
          <cell r="AM97">
            <v>0</v>
          </cell>
          <cell r="AN97">
            <v>0</v>
          </cell>
          <cell r="AO97">
            <v>60</v>
          </cell>
          <cell r="AP97">
            <v>1445</v>
          </cell>
          <cell r="AQ97">
            <v>0</v>
          </cell>
          <cell r="AR97">
            <v>1</v>
          </cell>
          <cell r="AS97">
            <v>0</v>
          </cell>
          <cell r="AT97">
            <v>25</v>
          </cell>
          <cell r="AU97">
            <v>0</v>
          </cell>
          <cell r="AV97">
            <v>0</v>
          </cell>
          <cell r="AW97">
            <v>0</v>
          </cell>
          <cell r="AX97">
            <v>0</v>
          </cell>
          <cell r="AY97">
            <v>0</v>
          </cell>
          <cell r="AZ97">
            <v>0</v>
          </cell>
          <cell r="BD97">
            <v>0</v>
          </cell>
          <cell r="BE97">
            <v>0</v>
          </cell>
          <cell r="BF97">
            <v>0</v>
          </cell>
          <cell r="BG97">
            <v>0</v>
          </cell>
          <cell r="BH97">
            <v>17</v>
          </cell>
          <cell r="BI97">
            <v>110</v>
          </cell>
          <cell r="BJ97">
            <v>412</v>
          </cell>
          <cell r="BK97">
            <v>2632</v>
          </cell>
          <cell r="BL97">
            <v>0</v>
          </cell>
          <cell r="BM97">
            <v>0</v>
          </cell>
          <cell r="BN97">
            <v>0</v>
          </cell>
          <cell r="BO97">
            <v>0</v>
          </cell>
          <cell r="BP97">
            <v>17</v>
          </cell>
          <cell r="BQ97">
            <v>412</v>
          </cell>
          <cell r="BR97">
            <v>188</v>
          </cell>
          <cell r="BS97">
            <v>4461</v>
          </cell>
          <cell r="BT97">
            <v>0</v>
          </cell>
          <cell r="BU97">
            <v>0</v>
          </cell>
          <cell r="BV97">
            <v>0</v>
          </cell>
          <cell r="BW97">
            <v>0</v>
          </cell>
          <cell r="BX97">
            <v>1</v>
          </cell>
          <cell r="BY97">
            <v>10</v>
          </cell>
          <cell r="BZ97">
            <v>21</v>
          </cell>
          <cell r="CA97">
            <v>185</v>
          </cell>
          <cell r="CB97">
            <v>0</v>
          </cell>
          <cell r="CC97">
            <v>0</v>
          </cell>
          <cell r="CD97">
            <v>0</v>
          </cell>
          <cell r="CE97">
            <v>0</v>
          </cell>
          <cell r="CF97">
            <v>1</v>
          </cell>
          <cell r="CG97">
            <v>21</v>
          </cell>
          <cell r="CI97">
            <v>0</v>
          </cell>
          <cell r="CJ97">
            <v>0</v>
          </cell>
          <cell r="CK97">
            <v>0</v>
          </cell>
          <cell r="CL97">
            <v>0</v>
          </cell>
          <cell r="CM97">
            <v>11</v>
          </cell>
          <cell r="CN97">
            <v>113</v>
          </cell>
          <cell r="CO97">
            <v>269</v>
          </cell>
          <cell r="CP97">
            <v>2709</v>
          </cell>
          <cell r="CQ97">
            <v>0</v>
          </cell>
          <cell r="CR97">
            <v>0</v>
          </cell>
          <cell r="CS97">
            <v>0</v>
          </cell>
          <cell r="CT97">
            <v>0</v>
          </cell>
          <cell r="CU97">
            <v>11</v>
          </cell>
          <cell r="CV97">
            <v>269</v>
          </cell>
          <cell r="CW97">
            <v>194</v>
          </cell>
          <cell r="CX97">
            <v>4621</v>
          </cell>
          <cell r="CY97">
            <v>0</v>
          </cell>
          <cell r="CZ97">
            <v>0</v>
          </cell>
          <cell r="DA97">
            <v>0</v>
          </cell>
          <cell r="DB97">
            <v>0</v>
          </cell>
          <cell r="DC97">
            <v>2</v>
          </cell>
          <cell r="DD97">
            <v>11</v>
          </cell>
          <cell r="DE97">
            <v>49</v>
          </cell>
          <cell r="DF97">
            <v>219</v>
          </cell>
          <cell r="DG97">
            <v>0</v>
          </cell>
          <cell r="DH97">
            <v>0</v>
          </cell>
          <cell r="DI97">
            <v>0</v>
          </cell>
          <cell r="DJ97">
            <v>0</v>
          </cell>
          <cell r="DK97">
            <v>2</v>
          </cell>
          <cell r="DL97">
            <v>49</v>
          </cell>
          <cell r="DP97">
            <v>0</v>
          </cell>
          <cell r="DQ97">
            <v>0</v>
          </cell>
          <cell r="DR97">
            <v>0</v>
          </cell>
          <cell r="DS97">
            <v>0</v>
          </cell>
          <cell r="DT97">
            <v>0</v>
          </cell>
          <cell r="DU97">
            <v>0</v>
          </cell>
          <cell r="DV97">
            <v>0</v>
          </cell>
          <cell r="DW97">
            <v>11</v>
          </cell>
          <cell r="DX97">
            <v>2</v>
          </cell>
          <cell r="DY97">
            <v>11</v>
          </cell>
          <cell r="DZ97">
            <v>11</v>
          </cell>
          <cell r="EA97">
            <v>2</v>
          </cell>
          <cell r="EB97">
            <v>11</v>
          </cell>
        </row>
        <row r="98">
          <cell r="B98" t="str">
            <v>SC2_PRE_ANNEAL</v>
          </cell>
          <cell r="C98" t="str">
            <v>COAT|TARC</v>
          </cell>
          <cell r="E98" t="str">
            <v>0B</v>
          </cell>
          <cell r="F98" t="str">
            <v>518200B</v>
          </cell>
          <cell r="G98">
            <v>10201</v>
          </cell>
          <cell r="H98">
            <v>0</v>
          </cell>
          <cell r="I98">
            <v>28</v>
          </cell>
          <cell r="J98">
            <v>0</v>
          </cell>
          <cell r="K98">
            <v>681</v>
          </cell>
          <cell r="L98">
            <v>0</v>
          </cell>
          <cell r="M98">
            <v>0</v>
          </cell>
          <cell r="N98">
            <v>0</v>
          </cell>
          <cell r="O98">
            <v>0</v>
          </cell>
          <cell r="P98">
            <v>0</v>
          </cell>
          <cell r="Q98">
            <v>0</v>
          </cell>
          <cell r="R98">
            <v>53</v>
          </cell>
          <cell r="S98">
            <v>1272</v>
          </cell>
          <cell r="T98">
            <v>0</v>
          </cell>
          <cell r="U98">
            <v>1</v>
          </cell>
          <cell r="V98">
            <v>0</v>
          </cell>
          <cell r="W98">
            <v>25</v>
          </cell>
          <cell r="X98">
            <v>0</v>
          </cell>
          <cell r="Y98">
            <v>0</v>
          </cell>
          <cell r="Z98">
            <v>0</v>
          </cell>
          <cell r="AA98">
            <v>0</v>
          </cell>
          <cell r="AB98">
            <v>0</v>
          </cell>
          <cell r="AC98">
            <v>0</v>
          </cell>
          <cell r="AE98">
            <v>7</v>
          </cell>
          <cell r="AF98">
            <v>35</v>
          </cell>
          <cell r="AG98">
            <v>173</v>
          </cell>
          <cell r="AH98">
            <v>854</v>
          </cell>
          <cell r="AI98">
            <v>0</v>
          </cell>
          <cell r="AJ98">
            <v>0</v>
          </cell>
          <cell r="AK98">
            <v>0</v>
          </cell>
          <cell r="AL98">
            <v>0</v>
          </cell>
          <cell r="AM98">
            <v>7</v>
          </cell>
          <cell r="AN98">
            <v>173</v>
          </cell>
          <cell r="AO98">
            <v>60</v>
          </cell>
          <cell r="AP98">
            <v>1445</v>
          </cell>
          <cell r="AQ98">
            <v>0</v>
          </cell>
          <cell r="AR98">
            <v>1</v>
          </cell>
          <cell r="AS98">
            <v>0</v>
          </cell>
          <cell r="AT98">
            <v>25</v>
          </cell>
          <cell r="AU98">
            <v>0</v>
          </cell>
          <cell r="AV98">
            <v>0</v>
          </cell>
          <cell r="AW98">
            <v>0</v>
          </cell>
          <cell r="AX98">
            <v>0</v>
          </cell>
          <cell r="AY98">
            <v>0</v>
          </cell>
          <cell r="AZ98">
            <v>0</v>
          </cell>
          <cell r="BD98">
            <v>0</v>
          </cell>
          <cell r="BE98">
            <v>0</v>
          </cell>
          <cell r="BF98">
            <v>0</v>
          </cell>
          <cell r="BG98">
            <v>0</v>
          </cell>
          <cell r="BH98">
            <v>4</v>
          </cell>
          <cell r="BI98">
            <v>93</v>
          </cell>
          <cell r="BJ98">
            <v>98</v>
          </cell>
          <cell r="BK98">
            <v>2220</v>
          </cell>
          <cell r="BL98">
            <v>0</v>
          </cell>
          <cell r="BM98">
            <v>0</v>
          </cell>
          <cell r="BN98">
            <v>0</v>
          </cell>
          <cell r="BO98">
            <v>0</v>
          </cell>
          <cell r="BP98">
            <v>4</v>
          </cell>
          <cell r="BQ98">
            <v>98</v>
          </cell>
          <cell r="BR98">
            <v>171</v>
          </cell>
          <cell r="BS98">
            <v>4049</v>
          </cell>
          <cell r="BT98">
            <v>0</v>
          </cell>
          <cell r="BU98">
            <v>0</v>
          </cell>
          <cell r="BV98">
            <v>0</v>
          </cell>
          <cell r="BW98">
            <v>0</v>
          </cell>
          <cell r="BX98">
            <v>0</v>
          </cell>
          <cell r="BY98">
            <v>9</v>
          </cell>
          <cell r="BZ98">
            <v>0</v>
          </cell>
          <cell r="CA98">
            <v>164</v>
          </cell>
          <cell r="CB98">
            <v>0</v>
          </cell>
          <cell r="CC98">
            <v>0</v>
          </cell>
          <cell r="CD98">
            <v>0</v>
          </cell>
          <cell r="CE98">
            <v>0</v>
          </cell>
          <cell r="CF98">
            <v>0</v>
          </cell>
          <cell r="CG98">
            <v>0</v>
          </cell>
          <cell r="CI98">
            <v>0</v>
          </cell>
          <cell r="CJ98">
            <v>0</v>
          </cell>
          <cell r="CK98">
            <v>0</v>
          </cell>
          <cell r="CL98">
            <v>0</v>
          </cell>
          <cell r="CM98">
            <v>10</v>
          </cell>
          <cell r="CN98">
            <v>102</v>
          </cell>
          <cell r="CO98">
            <v>245</v>
          </cell>
          <cell r="CP98">
            <v>2440</v>
          </cell>
          <cell r="CQ98">
            <v>0</v>
          </cell>
          <cell r="CR98">
            <v>0</v>
          </cell>
          <cell r="CS98">
            <v>0</v>
          </cell>
          <cell r="CT98">
            <v>0</v>
          </cell>
          <cell r="CU98">
            <v>10</v>
          </cell>
          <cell r="CV98">
            <v>245</v>
          </cell>
          <cell r="CW98">
            <v>183</v>
          </cell>
          <cell r="CX98">
            <v>4352</v>
          </cell>
          <cell r="CY98">
            <v>0</v>
          </cell>
          <cell r="CZ98">
            <v>0</v>
          </cell>
          <cell r="DA98">
            <v>0</v>
          </cell>
          <cell r="DB98">
            <v>0</v>
          </cell>
          <cell r="DC98">
            <v>1</v>
          </cell>
          <cell r="DD98">
            <v>9</v>
          </cell>
          <cell r="DE98">
            <v>21</v>
          </cell>
          <cell r="DF98">
            <v>170</v>
          </cell>
          <cell r="DG98">
            <v>0</v>
          </cell>
          <cell r="DH98">
            <v>0</v>
          </cell>
          <cell r="DI98">
            <v>0</v>
          </cell>
          <cell r="DJ98">
            <v>0</v>
          </cell>
          <cell r="DK98">
            <v>1</v>
          </cell>
          <cell r="DL98">
            <v>21</v>
          </cell>
          <cell r="DP98">
            <v>0</v>
          </cell>
          <cell r="DQ98">
            <v>0</v>
          </cell>
          <cell r="DR98">
            <v>0</v>
          </cell>
          <cell r="DS98">
            <v>0</v>
          </cell>
          <cell r="DT98">
            <v>7</v>
          </cell>
          <cell r="DU98">
            <v>0</v>
          </cell>
          <cell r="DV98">
            <v>7</v>
          </cell>
          <cell r="DW98">
            <v>10</v>
          </cell>
          <cell r="DX98">
            <v>1</v>
          </cell>
          <cell r="DY98">
            <v>10</v>
          </cell>
          <cell r="DZ98">
            <v>17</v>
          </cell>
          <cell r="EA98">
            <v>1</v>
          </cell>
          <cell r="EB98">
            <v>17</v>
          </cell>
        </row>
        <row r="99">
          <cell r="B99" t="str">
            <v>SC2_SIN</v>
          </cell>
          <cell r="C99" t="str">
            <v>DEVELOP</v>
          </cell>
          <cell r="E99">
            <v>31</v>
          </cell>
          <cell r="F99">
            <v>5182031</v>
          </cell>
          <cell r="G99">
            <v>10203</v>
          </cell>
          <cell r="H99">
            <v>0</v>
          </cell>
          <cell r="I99">
            <v>28</v>
          </cell>
          <cell r="J99">
            <v>0</v>
          </cell>
          <cell r="K99">
            <v>681</v>
          </cell>
          <cell r="L99">
            <v>0</v>
          </cell>
          <cell r="M99">
            <v>0</v>
          </cell>
          <cell r="N99">
            <v>0</v>
          </cell>
          <cell r="O99">
            <v>0</v>
          </cell>
          <cell r="P99">
            <v>0</v>
          </cell>
          <cell r="Q99">
            <v>0</v>
          </cell>
          <cell r="R99">
            <v>53</v>
          </cell>
          <cell r="S99">
            <v>1272</v>
          </cell>
          <cell r="T99">
            <v>0</v>
          </cell>
          <cell r="U99">
            <v>1</v>
          </cell>
          <cell r="V99">
            <v>0</v>
          </cell>
          <cell r="W99">
            <v>25</v>
          </cell>
          <cell r="X99">
            <v>0</v>
          </cell>
          <cell r="Y99">
            <v>0</v>
          </cell>
          <cell r="Z99">
            <v>0</v>
          </cell>
          <cell r="AA99">
            <v>0</v>
          </cell>
          <cell r="AB99">
            <v>0</v>
          </cell>
          <cell r="AC99">
            <v>0</v>
          </cell>
          <cell r="AE99">
            <v>0</v>
          </cell>
          <cell r="AF99">
            <v>28</v>
          </cell>
          <cell r="AG99">
            <v>0</v>
          </cell>
          <cell r="AH99">
            <v>681</v>
          </cell>
          <cell r="AI99">
            <v>0</v>
          </cell>
          <cell r="AJ99">
            <v>0</v>
          </cell>
          <cell r="AK99">
            <v>0</v>
          </cell>
          <cell r="AL99">
            <v>0</v>
          </cell>
          <cell r="AM99">
            <v>0</v>
          </cell>
          <cell r="AN99">
            <v>0</v>
          </cell>
          <cell r="AO99">
            <v>53</v>
          </cell>
          <cell r="AP99">
            <v>1272</v>
          </cell>
          <cell r="AQ99">
            <v>0</v>
          </cell>
          <cell r="AR99">
            <v>1</v>
          </cell>
          <cell r="AS99">
            <v>0</v>
          </cell>
          <cell r="AT99">
            <v>25</v>
          </cell>
          <cell r="AU99">
            <v>0</v>
          </cell>
          <cell r="AV99">
            <v>0</v>
          </cell>
          <cell r="AW99">
            <v>0</v>
          </cell>
          <cell r="AX99">
            <v>0</v>
          </cell>
          <cell r="AY99">
            <v>0</v>
          </cell>
          <cell r="AZ99">
            <v>0</v>
          </cell>
          <cell r="BD99">
            <v>0</v>
          </cell>
          <cell r="BE99">
            <v>0</v>
          </cell>
          <cell r="BF99">
            <v>0</v>
          </cell>
          <cell r="BG99">
            <v>0</v>
          </cell>
          <cell r="BH99">
            <v>0</v>
          </cell>
          <cell r="BI99">
            <v>89</v>
          </cell>
          <cell r="BJ99">
            <v>0</v>
          </cell>
          <cell r="BK99">
            <v>2122</v>
          </cell>
          <cell r="BL99">
            <v>0</v>
          </cell>
          <cell r="BM99">
            <v>0</v>
          </cell>
          <cell r="BN99">
            <v>0</v>
          </cell>
          <cell r="BO99">
            <v>0</v>
          </cell>
          <cell r="BP99">
            <v>0</v>
          </cell>
          <cell r="BQ99">
            <v>0</v>
          </cell>
          <cell r="BR99">
            <v>167</v>
          </cell>
          <cell r="BS99">
            <v>3951</v>
          </cell>
          <cell r="BT99">
            <v>0</v>
          </cell>
          <cell r="BU99">
            <v>0</v>
          </cell>
          <cell r="BV99">
            <v>0</v>
          </cell>
          <cell r="BW99">
            <v>0</v>
          </cell>
          <cell r="BX99">
            <v>0</v>
          </cell>
          <cell r="BY99">
            <v>9</v>
          </cell>
          <cell r="BZ99">
            <v>0</v>
          </cell>
          <cell r="CA99">
            <v>164</v>
          </cell>
          <cell r="CB99">
            <v>0</v>
          </cell>
          <cell r="CC99">
            <v>0</v>
          </cell>
          <cell r="CD99">
            <v>0</v>
          </cell>
          <cell r="CE99">
            <v>0</v>
          </cell>
          <cell r="CF99">
            <v>0</v>
          </cell>
          <cell r="CG99">
            <v>0</v>
          </cell>
          <cell r="CI99">
            <v>0</v>
          </cell>
          <cell r="CJ99">
            <v>0</v>
          </cell>
          <cell r="CK99">
            <v>0</v>
          </cell>
          <cell r="CL99">
            <v>0</v>
          </cell>
          <cell r="CM99">
            <v>6</v>
          </cell>
          <cell r="CN99">
            <v>92</v>
          </cell>
          <cell r="CO99">
            <v>143</v>
          </cell>
          <cell r="CP99">
            <v>2195</v>
          </cell>
          <cell r="CQ99">
            <v>0</v>
          </cell>
          <cell r="CR99">
            <v>0</v>
          </cell>
          <cell r="CS99">
            <v>0</v>
          </cell>
          <cell r="CT99">
            <v>0</v>
          </cell>
          <cell r="CU99">
            <v>6</v>
          </cell>
          <cell r="CV99">
            <v>143</v>
          </cell>
          <cell r="CW99">
            <v>173</v>
          </cell>
          <cell r="CX99">
            <v>4107</v>
          </cell>
          <cell r="CY99">
            <v>0</v>
          </cell>
          <cell r="CZ99">
            <v>0</v>
          </cell>
          <cell r="DA99">
            <v>0</v>
          </cell>
          <cell r="DB99">
            <v>0</v>
          </cell>
          <cell r="DC99">
            <v>0</v>
          </cell>
          <cell r="DD99">
            <v>8</v>
          </cell>
          <cell r="DE99">
            <v>0</v>
          </cell>
          <cell r="DF99">
            <v>149</v>
          </cell>
          <cell r="DG99">
            <v>0</v>
          </cell>
          <cell r="DH99">
            <v>0</v>
          </cell>
          <cell r="DI99">
            <v>0</v>
          </cell>
          <cell r="DJ99">
            <v>0</v>
          </cell>
          <cell r="DK99">
            <v>0</v>
          </cell>
          <cell r="DL99">
            <v>0</v>
          </cell>
          <cell r="DP99">
            <v>0</v>
          </cell>
          <cell r="DQ99">
            <v>0</v>
          </cell>
          <cell r="DR99">
            <v>0</v>
          </cell>
          <cell r="DS99">
            <v>0</v>
          </cell>
          <cell r="DT99">
            <v>0</v>
          </cell>
          <cell r="DU99">
            <v>0</v>
          </cell>
          <cell r="DV99">
            <v>0</v>
          </cell>
          <cell r="DW99">
            <v>6</v>
          </cell>
          <cell r="DX99">
            <v>0</v>
          </cell>
          <cell r="DY99">
            <v>6</v>
          </cell>
          <cell r="DZ99">
            <v>6</v>
          </cell>
          <cell r="EA99">
            <v>0</v>
          </cell>
          <cell r="EB99">
            <v>6</v>
          </cell>
        </row>
        <row r="100">
          <cell r="B100" t="str">
            <v>SC2_BPSG</v>
          </cell>
          <cell r="C100" t="str">
            <v>REGISTRATION</v>
          </cell>
          <cell r="E100" t="str">
            <v>B1</v>
          </cell>
          <cell r="F100" t="str">
            <v>51820B1</v>
          </cell>
          <cell r="G100">
            <v>10205</v>
          </cell>
          <cell r="H100">
            <v>0</v>
          </cell>
          <cell r="I100">
            <v>28</v>
          </cell>
          <cell r="J100">
            <v>0</v>
          </cell>
          <cell r="K100">
            <v>681</v>
          </cell>
          <cell r="L100">
            <v>0</v>
          </cell>
          <cell r="M100">
            <v>0</v>
          </cell>
          <cell r="N100">
            <v>0</v>
          </cell>
          <cell r="O100">
            <v>0</v>
          </cell>
          <cell r="P100">
            <v>0</v>
          </cell>
          <cell r="Q100">
            <v>0</v>
          </cell>
          <cell r="R100">
            <v>53</v>
          </cell>
          <cell r="S100">
            <v>1272</v>
          </cell>
          <cell r="T100">
            <v>0</v>
          </cell>
          <cell r="U100">
            <v>1</v>
          </cell>
          <cell r="V100">
            <v>0</v>
          </cell>
          <cell r="W100">
            <v>25</v>
          </cell>
          <cell r="X100">
            <v>0</v>
          </cell>
          <cell r="Y100">
            <v>0</v>
          </cell>
          <cell r="Z100">
            <v>0</v>
          </cell>
          <cell r="AA100">
            <v>0</v>
          </cell>
          <cell r="AB100">
            <v>0</v>
          </cell>
          <cell r="AC100">
            <v>0</v>
          </cell>
          <cell r="AE100">
            <v>0</v>
          </cell>
          <cell r="AF100">
            <v>28</v>
          </cell>
          <cell r="AG100">
            <v>0</v>
          </cell>
          <cell r="AH100">
            <v>681</v>
          </cell>
          <cell r="AI100">
            <v>0</v>
          </cell>
          <cell r="AJ100">
            <v>0</v>
          </cell>
          <cell r="AK100">
            <v>0</v>
          </cell>
          <cell r="AL100">
            <v>0</v>
          </cell>
          <cell r="AM100">
            <v>0</v>
          </cell>
          <cell r="AN100">
            <v>0</v>
          </cell>
          <cell r="AO100">
            <v>53</v>
          </cell>
          <cell r="AP100">
            <v>1272</v>
          </cell>
          <cell r="AQ100">
            <v>0</v>
          </cell>
          <cell r="AR100">
            <v>1</v>
          </cell>
          <cell r="AS100">
            <v>0</v>
          </cell>
          <cell r="AT100">
            <v>25</v>
          </cell>
          <cell r="AU100">
            <v>0</v>
          </cell>
          <cell r="AV100">
            <v>0</v>
          </cell>
          <cell r="AW100">
            <v>0</v>
          </cell>
          <cell r="AX100">
            <v>0</v>
          </cell>
          <cell r="AY100">
            <v>0</v>
          </cell>
          <cell r="AZ100">
            <v>0</v>
          </cell>
          <cell r="BD100">
            <v>0</v>
          </cell>
          <cell r="BE100">
            <v>0</v>
          </cell>
          <cell r="BF100">
            <v>0</v>
          </cell>
          <cell r="BG100">
            <v>0</v>
          </cell>
          <cell r="BH100">
            <v>15</v>
          </cell>
          <cell r="BI100">
            <v>89</v>
          </cell>
          <cell r="BJ100">
            <v>354</v>
          </cell>
          <cell r="BK100">
            <v>2122</v>
          </cell>
          <cell r="BL100">
            <v>0</v>
          </cell>
          <cell r="BM100">
            <v>0</v>
          </cell>
          <cell r="BN100">
            <v>0</v>
          </cell>
          <cell r="BO100">
            <v>0</v>
          </cell>
          <cell r="BP100">
            <v>15</v>
          </cell>
          <cell r="BQ100">
            <v>354</v>
          </cell>
          <cell r="BR100">
            <v>167</v>
          </cell>
          <cell r="BS100">
            <v>3951</v>
          </cell>
          <cell r="BT100">
            <v>0</v>
          </cell>
          <cell r="BU100">
            <v>0</v>
          </cell>
          <cell r="BV100">
            <v>0</v>
          </cell>
          <cell r="BW100">
            <v>0</v>
          </cell>
          <cell r="BX100">
            <v>0</v>
          </cell>
          <cell r="BY100">
            <v>9</v>
          </cell>
          <cell r="BZ100">
            <v>0</v>
          </cell>
          <cell r="CA100">
            <v>164</v>
          </cell>
          <cell r="CB100">
            <v>0</v>
          </cell>
          <cell r="CC100">
            <v>0</v>
          </cell>
          <cell r="CD100">
            <v>0</v>
          </cell>
          <cell r="CE100">
            <v>0</v>
          </cell>
          <cell r="CF100">
            <v>0</v>
          </cell>
          <cell r="CG100">
            <v>0</v>
          </cell>
          <cell r="CI100">
            <v>0</v>
          </cell>
          <cell r="CJ100">
            <v>0</v>
          </cell>
          <cell r="CK100">
            <v>0</v>
          </cell>
          <cell r="CL100">
            <v>0</v>
          </cell>
          <cell r="CM100">
            <v>15</v>
          </cell>
          <cell r="CN100">
            <v>86</v>
          </cell>
          <cell r="CO100">
            <v>368</v>
          </cell>
          <cell r="CP100">
            <v>2052</v>
          </cell>
          <cell r="CQ100">
            <v>0</v>
          </cell>
          <cell r="CR100">
            <v>0</v>
          </cell>
          <cell r="CS100">
            <v>0</v>
          </cell>
          <cell r="CT100">
            <v>0</v>
          </cell>
          <cell r="CU100">
            <v>15</v>
          </cell>
          <cell r="CV100">
            <v>368</v>
          </cell>
          <cell r="CW100">
            <v>167</v>
          </cell>
          <cell r="CX100">
            <v>3964</v>
          </cell>
          <cell r="CY100">
            <v>0</v>
          </cell>
          <cell r="CZ100">
            <v>0</v>
          </cell>
          <cell r="DA100">
            <v>0</v>
          </cell>
          <cell r="DB100">
            <v>0</v>
          </cell>
          <cell r="DC100">
            <v>0</v>
          </cell>
          <cell r="DD100">
            <v>8</v>
          </cell>
          <cell r="DE100">
            <v>0</v>
          </cell>
          <cell r="DF100">
            <v>149</v>
          </cell>
          <cell r="DG100">
            <v>0</v>
          </cell>
          <cell r="DH100">
            <v>0</v>
          </cell>
          <cell r="DI100">
            <v>0</v>
          </cell>
          <cell r="DJ100">
            <v>0</v>
          </cell>
          <cell r="DK100">
            <v>0</v>
          </cell>
          <cell r="DL100">
            <v>0</v>
          </cell>
          <cell r="DP100">
            <v>0</v>
          </cell>
          <cell r="DQ100">
            <v>0</v>
          </cell>
          <cell r="DR100">
            <v>0</v>
          </cell>
          <cell r="DS100">
            <v>0</v>
          </cell>
          <cell r="DT100">
            <v>0</v>
          </cell>
          <cell r="DU100">
            <v>0</v>
          </cell>
          <cell r="DV100">
            <v>0</v>
          </cell>
          <cell r="DW100">
            <v>15</v>
          </cell>
          <cell r="DX100">
            <v>0</v>
          </cell>
          <cell r="DY100">
            <v>15</v>
          </cell>
          <cell r="DZ100">
            <v>15</v>
          </cell>
          <cell r="EA100">
            <v>0</v>
          </cell>
          <cell r="EB100">
            <v>15</v>
          </cell>
        </row>
        <row r="101">
          <cell r="B101" t="str">
            <v>SC2_BPSG_ANNEAL</v>
          </cell>
          <cell r="C101" t="str">
            <v>ASHING</v>
          </cell>
          <cell r="E101">
            <v>10</v>
          </cell>
          <cell r="F101">
            <v>9182510</v>
          </cell>
          <cell r="G101">
            <v>10401</v>
          </cell>
          <cell r="H101">
            <v>2</v>
          </cell>
          <cell r="I101">
            <v>28</v>
          </cell>
          <cell r="J101">
            <v>50</v>
          </cell>
          <cell r="K101">
            <v>681</v>
          </cell>
          <cell r="L101">
            <v>0</v>
          </cell>
          <cell r="M101">
            <v>0</v>
          </cell>
          <cell r="N101">
            <v>0</v>
          </cell>
          <cell r="O101">
            <v>0</v>
          </cell>
          <cell r="P101">
            <v>2</v>
          </cell>
          <cell r="Q101">
            <v>50</v>
          </cell>
          <cell r="R101">
            <v>53</v>
          </cell>
          <cell r="S101">
            <v>1272</v>
          </cell>
          <cell r="T101">
            <v>1</v>
          </cell>
          <cell r="U101">
            <v>1</v>
          </cell>
          <cell r="V101">
            <v>25</v>
          </cell>
          <cell r="W101">
            <v>25</v>
          </cell>
          <cell r="X101">
            <v>0</v>
          </cell>
          <cell r="Y101">
            <v>0</v>
          </cell>
          <cell r="Z101">
            <v>0</v>
          </cell>
          <cell r="AA101">
            <v>0</v>
          </cell>
          <cell r="AB101">
            <v>1</v>
          </cell>
          <cell r="AC101">
            <v>25</v>
          </cell>
          <cell r="AE101">
            <v>0</v>
          </cell>
          <cell r="AF101">
            <v>28</v>
          </cell>
          <cell r="AG101">
            <v>0</v>
          </cell>
          <cell r="AH101">
            <v>681</v>
          </cell>
          <cell r="AI101">
            <v>0</v>
          </cell>
          <cell r="AJ101">
            <v>0</v>
          </cell>
          <cell r="AK101">
            <v>0</v>
          </cell>
          <cell r="AL101">
            <v>0</v>
          </cell>
          <cell r="AM101">
            <v>0</v>
          </cell>
          <cell r="AN101">
            <v>0</v>
          </cell>
          <cell r="AO101">
            <v>53</v>
          </cell>
          <cell r="AP101">
            <v>1272</v>
          </cell>
          <cell r="AQ101">
            <v>0</v>
          </cell>
          <cell r="AR101">
            <v>1</v>
          </cell>
          <cell r="AS101">
            <v>0</v>
          </cell>
          <cell r="AT101">
            <v>25</v>
          </cell>
          <cell r="AU101">
            <v>0</v>
          </cell>
          <cell r="AV101">
            <v>0</v>
          </cell>
          <cell r="AW101">
            <v>0</v>
          </cell>
          <cell r="AX101">
            <v>0</v>
          </cell>
          <cell r="AY101">
            <v>0</v>
          </cell>
          <cell r="AZ101">
            <v>0</v>
          </cell>
          <cell r="BD101">
            <v>0</v>
          </cell>
          <cell r="BE101">
            <v>0</v>
          </cell>
          <cell r="BF101">
            <v>0</v>
          </cell>
          <cell r="BG101">
            <v>0</v>
          </cell>
          <cell r="BH101">
            <v>0</v>
          </cell>
          <cell r="BI101">
            <v>74</v>
          </cell>
          <cell r="BJ101">
            <v>0</v>
          </cell>
          <cell r="BK101">
            <v>1768</v>
          </cell>
          <cell r="BL101">
            <v>0</v>
          </cell>
          <cell r="BM101">
            <v>0</v>
          </cell>
          <cell r="BN101">
            <v>0</v>
          </cell>
          <cell r="BO101">
            <v>0</v>
          </cell>
          <cell r="BP101">
            <v>0</v>
          </cell>
          <cell r="BQ101">
            <v>0</v>
          </cell>
          <cell r="BR101">
            <v>152</v>
          </cell>
          <cell r="BS101">
            <v>3597</v>
          </cell>
          <cell r="BT101">
            <v>0</v>
          </cell>
          <cell r="BU101">
            <v>0</v>
          </cell>
          <cell r="BV101">
            <v>0</v>
          </cell>
          <cell r="BW101">
            <v>0</v>
          </cell>
          <cell r="BX101">
            <v>0</v>
          </cell>
          <cell r="BY101">
            <v>9</v>
          </cell>
          <cell r="BZ101">
            <v>0</v>
          </cell>
          <cell r="CA101">
            <v>164</v>
          </cell>
          <cell r="CB101">
            <v>0</v>
          </cell>
          <cell r="CC101">
            <v>0</v>
          </cell>
          <cell r="CD101">
            <v>0</v>
          </cell>
          <cell r="CE101">
            <v>0</v>
          </cell>
          <cell r="CF101">
            <v>0</v>
          </cell>
          <cell r="CG101">
            <v>0</v>
          </cell>
          <cell r="CI101">
            <v>0</v>
          </cell>
          <cell r="CJ101">
            <v>0</v>
          </cell>
          <cell r="CK101">
            <v>0</v>
          </cell>
          <cell r="CL101">
            <v>0</v>
          </cell>
          <cell r="CM101">
            <v>0</v>
          </cell>
          <cell r="CN101">
            <v>71</v>
          </cell>
          <cell r="CO101">
            <v>0</v>
          </cell>
          <cell r="CP101">
            <v>1684</v>
          </cell>
          <cell r="CQ101">
            <v>0</v>
          </cell>
          <cell r="CR101">
            <v>0</v>
          </cell>
          <cell r="CS101">
            <v>0</v>
          </cell>
          <cell r="CT101">
            <v>0</v>
          </cell>
          <cell r="CU101">
            <v>0</v>
          </cell>
          <cell r="CV101">
            <v>0</v>
          </cell>
          <cell r="CW101">
            <v>152</v>
          </cell>
          <cell r="CX101">
            <v>3596</v>
          </cell>
          <cell r="CY101">
            <v>0</v>
          </cell>
          <cell r="CZ101">
            <v>0</v>
          </cell>
          <cell r="DA101">
            <v>0</v>
          </cell>
          <cell r="DB101">
            <v>0</v>
          </cell>
          <cell r="DC101">
            <v>0</v>
          </cell>
          <cell r="DD101">
            <v>8</v>
          </cell>
          <cell r="DE101">
            <v>0</v>
          </cell>
          <cell r="DF101">
            <v>149</v>
          </cell>
          <cell r="DG101">
            <v>0</v>
          </cell>
          <cell r="DH101">
            <v>0</v>
          </cell>
          <cell r="DI101">
            <v>0</v>
          </cell>
          <cell r="DJ101">
            <v>0</v>
          </cell>
          <cell r="DK101">
            <v>0</v>
          </cell>
          <cell r="DL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row>
        <row r="102">
          <cell r="B102" t="str">
            <v>SC2_BPSG_ETCH_BACK</v>
          </cell>
          <cell r="C102" t="str">
            <v>PRE_CLEAN</v>
          </cell>
          <cell r="E102">
            <v>0</v>
          </cell>
          <cell r="F102" t="str">
            <v>2282C00</v>
          </cell>
          <cell r="G102">
            <v>10501</v>
          </cell>
          <cell r="H102">
            <v>7</v>
          </cell>
          <cell r="I102">
            <v>26</v>
          </cell>
          <cell r="J102">
            <v>173</v>
          </cell>
          <cell r="K102">
            <v>631</v>
          </cell>
          <cell r="L102">
            <v>0</v>
          </cell>
          <cell r="M102">
            <v>0</v>
          </cell>
          <cell r="N102">
            <v>0</v>
          </cell>
          <cell r="O102">
            <v>0</v>
          </cell>
          <cell r="P102">
            <v>7</v>
          </cell>
          <cell r="Q102">
            <v>173</v>
          </cell>
          <cell r="R102">
            <v>51</v>
          </cell>
          <cell r="S102">
            <v>1222</v>
          </cell>
          <cell r="T102">
            <v>0</v>
          </cell>
          <cell r="U102">
            <v>0</v>
          </cell>
          <cell r="V102">
            <v>0</v>
          </cell>
          <cell r="W102">
            <v>0</v>
          </cell>
          <cell r="X102">
            <v>0</v>
          </cell>
          <cell r="Y102">
            <v>0</v>
          </cell>
          <cell r="Z102">
            <v>0</v>
          </cell>
          <cell r="AA102">
            <v>0</v>
          </cell>
          <cell r="AB102">
            <v>0</v>
          </cell>
          <cell r="AC102">
            <v>0</v>
          </cell>
          <cell r="AE102">
            <v>1</v>
          </cell>
          <cell r="AF102">
            <v>28</v>
          </cell>
          <cell r="AG102">
            <v>25</v>
          </cell>
          <cell r="AH102">
            <v>681</v>
          </cell>
          <cell r="AI102">
            <v>0</v>
          </cell>
          <cell r="AJ102">
            <v>0</v>
          </cell>
          <cell r="AK102">
            <v>0</v>
          </cell>
          <cell r="AL102">
            <v>0</v>
          </cell>
          <cell r="AM102">
            <v>1</v>
          </cell>
          <cell r="AN102">
            <v>25</v>
          </cell>
          <cell r="AO102">
            <v>53</v>
          </cell>
          <cell r="AP102">
            <v>1272</v>
          </cell>
          <cell r="AQ102">
            <v>1</v>
          </cell>
          <cell r="AR102">
            <v>1</v>
          </cell>
          <cell r="AS102">
            <v>25</v>
          </cell>
          <cell r="AT102">
            <v>25</v>
          </cell>
          <cell r="AU102">
            <v>0</v>
          </cell>
          <cell r="AV102">
            <v>0</v>
          </cell>
          <cell r="AW102">
            <v>0</v>
          </cell>
          <cell r="AX102">
            <v>0</v>
          </cell>
          <cell r="AY102">
            <v>1</v>
          </cell>
          <cell r="AZ102">
            <v>25</v>
          </cell>
          <cell r="BD102">
            <v>0</v>
          </cell>
          <cell r="BE102">
            <v>0</v>
          </cell>
          <cell r="BF102">
            <v>0</v>
          </cell>
          <cell r="BG102">
            <v>0</v>
          </cell>
          <cell r="BH102">
            <v>0</v>
          </cell>
          <cell r="BI102">
            <v>74</v>
          </cell>
          <cell r="BJ102">
            <v>0</v>
          </cell>
          <cell r="BK102">
            <v>1768</v>
          </cell>
          <cell r="BL102">
            <v>0</v>
          </cell>
          <cell r="BM102">
            <v>0</v>
          </cell>
          <cell r="BN102">
            <v>0</v>
          </cell>
          <cell r="BO102">
            <v>0</v>
          </cell>
          <cell r="BP102">
            <v>0</v>
          </cell>
          <cell r="BQ102">
            <v>0</v>
          </cell>
          <cell r="BR102">
            <v>152</v>
          </cell>
          <cell r="BS102">
            <v>3597</v>
          </cell>
          <cell r="BT102">
            <v>0</v>
          </cell>
          <cell r="BU102">
            <v>0</v>
          </cell>
          <cell r="BV102">
            <v>0</v>
          </cell>
          <cell r="BW102">
            <v>0</v>
          </cell>
          <cell r="BX102">
            <v>0</v>
          </cell>
          <cell r="BY102">
            <v>9</v>
          </cell>
          <cell r="BZ102">
            <v>0</v>
          </cell>
          <cell r="CA102">
            <v>164</v>
          </cell>
          <cell r="CB102">
            <v>0</v>
          </cell>
          <cell r="CC102">
            <v>0</v>
          </cell>
          <cell r="CD102">
            <v>0</v>
          </cell>
          <cell r="CE102">
            <v>0</v>
          </cell>
          <cell r="CF102">
            <v>0</v>
          </cell>
          <cell r="CG102">
            <v>0</v>
          </cell>
          <cell r="CI102">
            <v>0</v>
          </cell>
          <cell r="CJ102">
            <v>0</v>
          </cell>
          <cell r="CK102">
            <v>0</v>
          </cell>
          <cell r="CL102">
            <v>0</v>
          </cell>
          <cell r="CM102">
            <v>4</v>
          </cell>
          <cell r="CN102">
            <v>71</v>
          </cell>
          <cell r="CO102">
            <v>84</v>
          </cell>
          <cell r="CP102">
            <v>1684</v>
          </cell>
          <cell r="CQ102">
            <v>0</v>
          </cell>
          <cell r="CR102">
            <v>0</v>
          </cell>
          <cell r="CS102">
            <v>0</v>
          </cell>
          <cell r="CT102">
            <v>0</v>
          </cell>
          <cell r="CU102">
            <v>4</v>
          </cell>
          <cell r="CV102">
            <v>84</v>
          </cell>
          <cell r="CW102">
            <v>152</v>
          </cell>
          <cell r="CX102">
            <v>3596</v>
          </cell>
          <cell r="CY102">
            <v>0</v>
          </cell>
          <cell r="CZ102">
            <v>0</v>
          </cell>
          <cell r="DA102">
            <v>0</v>
          </cell>
          <cell r="DB102">
            <v>0</v>
          </cell>
          <cell r="DC102">
            <v>0</v>
          </cell>
          <cell r="DD102">
            <v>8</v>
          </cell>
          <cell r="DE102">
            <v>0</v>
          </cell>
          <cell r="DF102">
            <v>149</v>
          </cell>
          <cell r="DG102">
            <v>0</v>
          </cell>
          <cell r="DH102">
            <v>0</v>
          </cell>
          <cell r="DI102">
            <v>0</v>
          </cell>
          <cell r="DJ102">
            <v>0</v>
          </cell>
          <cell r="DK102">
            <v>0</v>
          </cell>
          <cell r="DL102">
            <v>0</v>
          </cell>
          <cell r="DP102">
            <v>0</v>
          </cell>
          <cell r="DQ102">
            <v>0</v>
          </cell>
          <cell r="DR102">
            <v>0</v>
          </cell>
          <cell r="DS102">
            <v>0</v>
          </cell>
          <cell r="DT102">
            <v>1</v>
          </cell>
          <cell r="DU102">
            <v>1</v>
          </cell>
          <cell r="DV102">
            <v>1</v>
          </cell>
          <cell r="DW102">
            <v>4</v>
          </cell>
          <cell r="DX102">
            <v>0</v>
          </cell>
          <cell r="DY102">
            <v>4</v>
          </cell>
          <cell r="DZ102">
            <v>5</v>
          </cell>
          <cell r="EA102">
            <v>1</v>
          </cell>
          <cell r="EB102">
            <v>5</v>
          </cell>
        </row>
        <row r="103">
          <cell r="B103" t="str">
            <v>SC2_EB_CLEAN</v>
          </cell>
          <cell r="C103" t="str">
            <v>DPOLY_SI_DEPO</v>
          </cell>
          <cell r="E103">
            <v>10</v>
          </cell>
          <cell r="F103" t="str">
            <v>2282C10</v>
          </cell>
          <cell r="G103">
            <v>10502</v>
          </cell>
          <cell r="H103">
            <v>0</v>
          </cell>
          <cell r="I103">
            <v>19</v>
          </cell>
          <cell r="J103">
            <v>0</v>
          </cell>
          <cell r="K103">
            <v>458</v>
          </cell>
          <cell r="L103">
            <v>0</v>
          </cell>
          <cell r="M103">
            <v>0</v>
          </cell>
          <cell r="N103">
            <v>0</v>
          </cell>
          <cell r="O103">
            <v>0</v>
          </cell>
          <cell r="P103">
            <v>0</v>
          </cell>
          <cell r="Q103">
            <v>0</v>
          </cell>
          <cell r="R103">
            <v>44</v>
          </cell>
          <cell r="S103">
            <v>1049</v>
          </cell>
          <cell r="T103">
            <v>0</v>
          </cell>
          <cell r="U103">
            <v>0</v>
          </cell>
          <cell r="V103">
            <v>0</v>
          </cell>
          <cell r="W103">
            <v>0</v>
          </cell>
          <cell r="X103">
            <v>0</v>
          </cell>
          <cell r="Y103">
            <v>0</v>
          </cell>
          <cell r="Z103">
            <v>0</v>
          </cell>
          <cell r="AA103">
            <v>0</v>
          </cell>
          <cell r="AB103">
            <v>0</v>
          </cell>
          <cell r="AC103">
            <v>0</v>
          </cell>
          <cell r="AE103">
            <v>0</v>
          </cell>
          <cell r="AF103">
            <v>27</v>
          </cell>
          <cell r="AG103">
            <v>0</v>
          </cell>
          <cell r="AH103">
            <v>656</v>
          </cell>
          <cell r="AI103">
            <v>0</v>
          </cell>
          <cell r="AJ103">
            <v>0</v>
          </cell>
          <cell r="AK103">
            <v>0</v>
          </cell>
          <cell r="AL103">
            <v>0</v>
          </cell>
          <cell r="AM103">
            <v>0</v>
          </cell>
          <cell r="AN103">
            <v>0</v>
          </cell>
          <cell r="AO103">
            <v>52</v>
          </cell>
          <cell r="AP103">
            <v>1247</v>
          </cell>
          <cell r="AQ103">
            <v>0</v>
          </cell>
          <cell r="AR103">
            <v>0</v>
          </cell>
          <cell r="AS103">
            <v>0</v>
          </cell>
          <cell r="AT103">
            <v>0</v>
          </cell>
          <cell r="AU103">
            <v>0</v>
          </cell>
          <cell r="AV103">
            <v>0</v>
          </cell>
          <cell r="AW103">
            <v>0</v>
          </cell>
          <cell r="AX103">
            <v>0</v>
          </cell>
          <cell r="AY103">
            <v>0</v>
          </cell>
          <cell r="AZ103">
            <v>0</v>
          </cell>
          <cell r="BD103">
            <v>0</v>
          </cell>
          <cell r="BE103">
            <v>0</v>
          </cell>
          <cell r="BF103">
            <v>0</v>
          </cell>
          <cell r="BG103">
            <v>0</v>
          </cell>
          <cell r="BH103">
            <v>0</v>
          </cell>
          <cell r="BI103">
            <v>74</v>
          </cell>
          <cell r="BJ103">
            <v>0</v>
          </cell>
          <cell r="BK103">
            <v>1768</v>
          </cell>
          <cell r="BL103">
            <v>0</v>
          </cell>
          <cell r="BM103">
            <v>0</v>
          </cell>
          <cell r="BN103">
            <v>0</v>
          </cell>
          <cell r="BO103">
            <v>0</v>
          </cell>
          <cell r="BP103">
            <v>0</v>
          </cell>
          <cell r="BQ103">
            <v>0</v>
          </cell>
          <cell r="BR103">
            <v>152</v>
          </cell>
          <cell r="BS103">
            <v>3597</v>
          </cell>
          <cell r="BT103">
            <v>0</v>
          </cell>
          <cell r="BU103">
            <v>0</v>
          </cell>
          <cell r="BV103">
            <v>0</v>
          </cell>
          <cell r="BW103">
            <v>0</v>
          </cell>
          <cell r="BX103">
            <v>0</v>
          </cell>
          <cell r="BY103">
            <v>9</v>
          </cell>
          <cell r="BZ103">
            <v>0</v>
          </cell>
          <cell r="CA103">
            <v>164</v>
          </cell>
          <cell r="CB103">
            <v>0</v>
          </cell>
          <cell r="CC103">
            <v>0</v>
          </cell>
          <cell r="CD103">
            <v>0</v>
          </cell>
          <cell r="CE103">
            <v>0</v>
          </cell>
          <cell r="CF103">
            <v>0</v>
          </cell>
          <cell r="CG103">
            <v>0</v>
          </cell>
          <cell r="CI103">
            <v>0</v>
          </cell>
          <cell r="CJ103">
            <v>0</v>
          </cell>
          <cell r="CK103">
            <v>0</v>
          </cell>
          <cell r="CL103">
            <v>0</v>
          </cell>
          <cell r="CM103">
            <v>0</v>
          </cell>
          <cell r="CN103">
            <v>67</v>
          </cell>
          <cell r="CO103">
            <v>0</v>
          </cell>
          <cell r="CP103">
            <v>1600</v>
          </cell>
          <cell r="CQ103">
            <v>0</v>
          </cell>
          <cell r="CR103">
            <v>0</v>
          </cell>
          <cell r="CS103">
            <v>0</v>
          </cell>
          <cell r="CT103">
            <v>0</v>
          </cell>
          <cell r="CU103">
            <v>0</v>
          </cell>
          <cell r="CV103">
            <v>0</v>
          </cell>
          <cell r="CW103">
            <v>148</v>
          </cell>
          <cell r="CX103">
            <v>3512</v>
          </cell>
          <cell r="CY103">
            <v>0</v>
          </cell>
          <cell r="CZ103">
            <v>0</v>
          </cell>
          <cell r="DA103">
            <v>0</v>
          </cell>
          <cell r="DB103">
            <v>0</v>
          </cell>
          <cell r="DC103">
            <v>0</v>
          </cell>
          <cell r="DD103">
            <v>8</v>
          </cell>
          <cell r="DE103">
            <v>0</v>
          </cell>
          <cell r="DF103">
            <v>149</v>
          </cell>
          <cell r="DG103">
            <v>0</v>
          </cell>
          <cell r="DH103">
            <v>0</v>
          </cell>
          <cell r="DI103">
            <v>0</v>
          </cell>
          <cell r="DJ103">
            <v>0</v>
          </cell>
          <cell r="DK103">
            <v>0</v>
          </cell>
          <cell r="DL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row>
        <row r="104">
          <cell r="B104" t="str">
            <v>SC2_HLD(2)</v>
          </cell>
          <cell r="C104" t="str">
            <v>POLYSI_ETCH</v>
          </cell>
          <cell r="E104">
            <v>20</v>
          </cell>
          <cell r="F104" t="str">
            <v>8182C20</v>
          </cell>
          <cell r="G104">
            <v>10601</v>
          </cell>
          <cell r="H104">
            <v>0</v>
          </cell>
          <cell r="I104">
            <v>19</v>
          </cell>
          <cell r="J104">
            <v>0</v>
          </cell>
          <cell r="K104">
            <v>458</v>
          </cell>
          <cell r="L104">
            <v>0</v>
          </cell>
          <cell r="M104">
            <v>0</v>
          </cell>
          <cell r="N104">
            <v>0</v>
          </cell>
          <cell r="O104">
            <v>0</v>
          </cell>
          <cell r="P104">
            <v>0</v>
          </cell>
          <cell r="Q104">
            <v>0</v>
          </cell>
          <cell r="R104">
            <v>44</v>
          </cell>
          <cell r="S104">
            <v>1049</v>
          </cell>
          <cell r="T104">
            <v>0</v>
          </cell>
          <cell r="U104">
            <v>0</v>
          </cell>
          <cell r="V104">
            <v>0</v>
          </cell>
          <cell r="W104">
            <v>0</v>
          </cell>
          <cell r="X104">
            <v>0</v>
          </cell>
          <cell r="Y104">
            <v>0</v>
          </cell>
          <cell r="Z104">
            <v>0</v>
          </cell>
          <cell r="AA104">
            <v>0</v>
          </cell>
          <cell r="AB104">
            <v>0</v>
          </cell>
          <cell r="AC104">
            <v>0</v>
          </cell>
          <cell r="AE104">
            <v>2</v>
          </cell>
          <cell r="AF104">
            <v>27</v>
          </cell>
          <cell r="AG104">
            <v>49</v>
          </cell>
          <cell r="AH104">
            <v>656</v>
          </cell>
          <cell r="AI104">
            <v>0</v>
          </cell>
          <cell r="AJ104">
            <v>0</v>
          </cell>
          <cell r="AK104">
            <v>0</v>
          </cell>
          <cell r="AL104">
            <v>0</v>
          </cell>
          <cell r="AM104">
            <v>2</v>
          </cell>
          <cell r="AN104">
            <v>49</v>
          </cell>
          <cell r="AO104">
            <v>52</v>
          </cell>
          <cell r="AP104">
            <v>1247</v>
          </cell>
          <cell r="AQ104">
            <v>0</v>
          </cell>
          <cell r="AR104">
            <v>0</v>
          </cell>
          <cell r="AS104">
            <v>0</v>
          </cell>
          <cell r="AT104">
            <v>0</v>
          </cell>
          <cell r="AU104">
            <v>0</v>
          </cell>
          <cell r="AV104">
            <v>0</v>
          </cell>
          <cell r="AW104">
            <v>0</v>
          </cell>
          <cell r="AX104">
            <v>0</v>
          </cell>
          <cell r="AY104">
            <v>0</v>
          </cell>
          <cell r="AZ104">
            <v>0</v>
          </cell>
          <cell r="BD104">
            <v>0</v>
          </cell>
          <cell r="BE104">
            <v>0</v>
          </cell>
          <cell r="BF104">
            <v>0</v>
          </cell>
          <cell r="BG104">
            <v>0</v>
          </cell>
          <cell r="BH104">
            <v>14</v>
          </cell>
          <cell r="BI104">
            <v>74</v>
          </cell>
          <cell r="BJ104">
            <v>343</v>
          </cell>
          <cell r="BK104">
            <v>1768</v>
          </cell>
          <cell r="BL104">
            <v>0</v>
          </cell>
          <cell r="BM104">
            <v>0</v>
          </cell>
          <cell r="BN104">
            <v>0</v>
          </cell>
          <cell r="BO104">
            <v>0</v>
          </cell>
          <cell r="BP104">
            <v>14</v>
          </cell>
          <cell r="BQ104">
            <v>343</v>
          </cell>
          <cell r="BR104">
            <v>152</v>
          </cell>
          <cell r="BS104">
            <v>3597</v>
          </cell>
          <cell r="BT104">
            <v>0</v>
          </cell>
          <cell r="BU104">
            <v>0</v>
          </cell>
          <cell r="BV104">
            <v>0</v>
          </cell>
          <cell r="BW104">
            <v>0</v>
          </cell>
          <cell r="BX104">
            <v>0</v>
          </cell>
          <cell r="BY104">
            <v>9</v>
          </cell>
          <cell r="BZ104">
            <v>0</v>
          </cell>
          <cell r="CA104">
            <v>164</v>
          </cell>
          <cell r="CB104">
            <v>0</v>
          </cell>
          <cell r="CC104">
            <v>0</v>
          </cell>
          <cell r="CD104">
            <v>0</v>
          </cell>
          <cell r="CE104">
            <v>0</v>
          </cell>
          <cell r="CF104">
            <v>0</v>
          </cell>
          <cell r="CG104">
            <v>0</v>
          </cell>
          <cell r="CI104">
            <v>0</v>
          </cell>
          <cell r="CJ104">
            <v>0</v>
          </cell>
          <cell r="CK104">
            <v>0</v>
          </cell>
          <cell r="CL104">
            <v>0</v>
          </cell>
          <cell r="CM104">
            <v>2</v>
          </cell>
          <cell r="CN104">
            <v>67</v>
          </cell>
          <cell r="CO104">
            <v>50</v>
          </cell>
          <cell r="CP104">
            <v>1600</v>
          </cell>
          <cell r="CQ104">
            <v>0</v>
          </cell>
          <cell r="CR104">
            <v>0</v>
          </cell>
          <cell r="CS104">
            <v>0</v>
          </cell>
          <cell r="CT104">
            <v>0</v>
          </cell>
          <cell r="CU104">
            <v>2</v>
          </cell>
          <cell r="CV104">
            <v>50</v>
          </cell>
          <cell r="CW104">
            <v>148</v>
          </cell>
          <cell r="CX104">
            <v>3512</v>
          </cell>
          <cell r="CY104">
            <v>0</v>
          </cell>
          <cell r="CZ104">
            <v>0</v>
          </cell>
          <cell r="DA104">
            <v>0</v>
          </cell>
          <cell r="DB104">
            <v>0</v>
          </cell>
          <cell r="DC104">
            <v>0</v>
          </cell>
          <cell r="DD104">
            <v>8</v>
          </cell>
          <cell r="DE104">
            <v>0</v>
          </cell>
          <cell r="DF104">
            <v>149</v>
          </cell>
          <cell r="DG104">
            <v>0</v>
          </cell>
          <cell r="DH104">
            <v>0</v>
          </cell>
          <cell r="DI104">
            <v>0</v>
          </cell>
          <cell r="DJ104">
            <v>0</v>
          </cell>
          <cell r="DK104">
            <v>0</v>
          </cell>
          <cell r="DL104">
            <v>0</v>
          </cell>
          <cell r="DP104">
            <v>0</v>
          </cell>
          <cell r="DQ104">
            <v>0</v>
          </cell>
          <cell r="DR104">
            <v>0</v>
          </cell>
          <cell r="DS104">
            <v>0</v>
          </cell>
          <cell r="DT104">
            <v>2</v>
          </cell>
          <cell r="DU104">
            <v>0</v>
          </cell>
          <cell r="DV104">
            <v>2</v>
          </cell>
          <cell r="DW104">
            <v>2</v>
          </cell>
          <cell r="DX104">
            <v>0</v>
          </cell>
          <cell r="DY104">
            <v>2</v>
          </cell>
          <cell r="DZ104">
            <v>4</v>
          </cell>
          <cell r="EA104">
            <v>0</v>
          </cell>
          <cell r="EB104">
            <v>4</v>
          </cell>
        </row>
        <row r="105">
          <cell r="B105" t="str">
            <v>SC2_CAP_DPOLY_SI</v>
          </cell>
          <cell r="C105" t="str">
            <v>ETCH_CD</v>
          </cell>
          <cell r="E105" t="str">
            <v>B0</v>
          </cell>
          <cell r="F105" t="str">
            <v>9182CB0</v>
          </cell>
          <cell r="G105">
            <v>10702</v>
          </cell>
          <cell r="H105">
            <v>0</v>
          </cell>
          <cell r="I105">
            <v>19</v>
          </cell>
          <cell r="J105">
            <v>0</v>
          </cell>
          <cell r="K105">
            <v>458</v>
          </cell>
          <cell r="L105">
            <v>0</v>
          </cell>
          <cell r="M105">
            <v>0</v>
          </cell>
          <cell r="N105">
            <v>0</v>
          </cell>
          <cell r="O105">
            <v>0</v>
          </cell>
          <cell r="P105">
            <v>0</v>
          </cell>
          <cell r="Q105">
            <v>0</v>
          </cell>
          <cell r="R105">
            <v>44</v>
          </cell>
          <cell r="S105">
            <v>1049</v>
          </cell>
          <cell r="T105">
            <v>0</v>
          </cell>
          <cell r="U105">
            <v>0</v>
          </cell>
          <cell r="V105">
            <v>0</v>
          </cell>
          <cell r="W105">
            <v>0</v>
          </cell>
          <cell r="X105">
            <v>0</v>
          </cell>
          <cell r="Y105">
            <v>0</v>
          </cell>
          <cell r="Z105">
            <v>0</v>
          </cell>
          <cell r="AA105">
            <v>0</v>
          </cell>
          <cell r="AB105">
            <v>0</v>
          </cell>
          <cell r="AC105">
            <v>0</v>
          </cell>
          <cell r="AE105">
            <v>6</v>
          </cell>
          <cell r="AF105">
            <v>25</v>
          </cell>
          <cell r="AG105">
            <v>149</v>
          </cell>
          <cell r="AH105">
            <v>607</v>
          </cell>
          <cell r="AI105">
            <v>0</v>
          </cell>
          <cell r="AJ105">
            <v>0</v>
          </cell>
          <cell r="AK105">
            <v>0</v>
          </cell>
          <cell r="AL105">
            <v>0</v>
          </cell>
          <cell r="AM105">
            <v>6</v>
          </cell>
          <cell r="AN105">
            <v>149</v>
          </cell>
          <cell r="AO105">
            <v>50</v>
          </cell>
          <cell r="AP105">
            <v>1198</v>
          </cell>
          <cell r="AQ105">
            <v>0</v>
          </cell>
          <cell r="AR105">
            <v>0</v>
          </cell>
          <cell r="AS105">
            <v>0</v>
          </cell>
          <cell r="AT105">
            <v>0</v>
          </cell>
          <cell r="AU105">
            <v>0</v>
          </cell>
          <cell r="AV105">
            <v>0</v>
          </cell>
          <cell r="AW105">
            <v>0</v>
          </cell>
          <cell r="AX105">
            <v>0</v>
          </cell>
          <cell r="AY105">
            <v>0</v>
          </cell>
          <cell r="AZ105">
            <v>0</v>
          </cell>
          <cell r="BD105">
            <v>0</v>
          </cell>
          <cell r="BE105">
            <v>0</v>
          </cell>
          <cell r="BF105">
            <v>0</v>
          </cell>
          <cell r="BG105">
            <v>0</v>
          </cell>
          <cell r="BH105">
            <v>0</v>
          </cell>
          <cell r="BI105">
            <v>60</v>
          </cell>
          <cell r="BJ105">
            <v>0</v>
          </cell>
          <cell r="BK105">
            <v>1425</v>
          </cell>
          <cell r="BL105">
            <v>0</v>
          </cell>
          <cell r="BM105">
            <v>0</v>
          </cell>
          <cell r="BN105">
            <v>0</v>
          </cell>
          <cell r="BO105">
            <v>0</v>
          </cell>
          <cell r="BP105">
            <v>0</v>
          </cell>
          <cell r="BQ105">
            <v>0</v>
          </cell>
          <cell r="BR105">
            <v>138</v>
          </cell>
          <cell r="BS105">
            <v>3254</v>
          </cell>
          <cell r="BT105">
            <v>0</v>
          </cell>
          <cell r="BU105">
            <v>0</v>
          </cell>
          <cell r="BV105">
            <v>0</v>
          </cell>
          <cell r="BW105">
            <v>0</v>
          </cell>
          <cell r="BX105">
            <v>0</v>
          </cell>
          <cell r="BY105">
            <v>9</v>
          </cell>
          <cell r="BZ105">
            <v>0</v>
          </cell>
          <cell r="CA105">
            <v>164</v>
          </cell>
          <cell r="CB105">
            <v>0</v>
          </cell>
          <cell r="CC105">
            <v>0</v>
          </cell>
          <cell r="CD105">
            <v>0</v>
          </cell>
          <cell r="CE105">
            <v>0</v>
          </cell>
          <cell r="CF105">
            <v>0</v>
          </cell>
          <cell r="CG105">
            <v>0</v>
          </cell>
          <cell r="CI105">
            <v>0</v>
          </cell>
          <cell r="CJ105">
            <v>0</v>
          </cell>
          <cell r="CK105">
            <v>0</v>
          </cell>
          <cell r="CL105">
            <v>0</v>
          </cell>
          <cell r="CM105">
            <v>12</v>
          </cell>
          <cell r="CN105">
            <v>65</v>
          </cell>
          <cell r="CO105">
            <v>293</v>
          </cell>
          <cell r="CP105">
            <v>1550</v>
          </cell>
          <cell r="CQ105">
            <v>0</v>
          </cell>
          <cell r="CR105">
            <v>0</v>
          </cell>
          <cell r="CS105">
            <v>0</v>
          </cell>
          <cell r="CT105">
            <v>0</v>
          </cell>
          <cell r="CU105">
            <v>12</v>
          </cell>
          <cell r="CV105">
            <v>293</v>
          </cell>
          <cell r="CW105">
            <v>146</v>
          </cell>
          <cell r="CX105">
            <v>3462</v>
          </cell>
          <cell r="CY105">
            <v>0</v>
          </cell>
          <cell r="CZ105">
            <v>0</v>
          </cell>
          <cell r="DA105">
            <v>0</v>
          </cell>
          <cell r="DB105">
            <v>0</v>
          </cell>
          <cell r="DC105">
            <v>0</v>
          </cell>
          <cell r="DD105">
            <v>8</v>
          </cell>
          <cell r="DE105">
            <v>0</v>
          </cell>
          <cell r="DF105">
            <v>149</v>
          </cell>
          <cell r="DG105">
            <v>0</v>
          </cell>
          <cell r="DH105">
            <v>0</v>
          </cell>
          <cell r="DI105">
            <v>0</v>
          </cell>
          <cell r="DJ105">
            <v>0</v>
          </cell>
          <cell r="DK105">
            <v>0</v>
          </cell>
          <cell r="DL105">
            <v>0</v>
          </cell>
          <cell r="DP105">
            <v>0</v>
          </cell>
          <cell r="DQ105">
            <v>0</v>
          </cell>
          <cell r="DR105">
            <v>0</v>
          </cell>
          <cell r="DS105">
            <v>0</v>
          </cell>
          <cell r="DT105">
            <v>6</v>
          </cell>
          <cell r="DU105">
            <v>0</v>
          </cell>
          <cell r="DV105">
            <v>6</v>
          </cell>
          <cell r="DW105">
            <v>12</v>
          </cell>
          <cell r="DX105">
            <v>0</v>
          </cell>
          <cell r="DY105">
            <v>12</v>
          </cell>
          <cell r="DZ105">
            <v>18</v>
          </cell>
          <cell r="EA105">
            <v>0</v>
          </cell>
          <cell r="EB105">
            <v>18</v>
          </cell>
        </row>
        <row r="106">
          <cell r="B106" t="str">
            <v>SC2_PHOTO</v>
          </cell>
          <cell r="C106" t="str">
            <v>LIGHT_INSPECT</v>
          </cell>
          <cell r="E106" t="str">
            <v>AL</v>
          </cell>
          <cell r="F106" t="str">
            <v>91820AL</v>
          </cell>
          <cell r="G106">
            <v>10905</v>
          </cell>
          <cell r="H106">
            <v>0</v>
          </cell>
          <cell r="I106">
            <v>19</v>
          </cell>
          <cell r="J106">
            <v>0</v>
          </cell>
          <cell r="K106">
            <v>458</v>
          </cell>
          <cell r="L106">
            <v>0</v>
          </cell>
          <cell r="M106">
            <v>0</v>
          </cell>
          <cell r="N106">
            <v>0</v>
          </cell>
          <cell r="O106">
            <v>0</v>
          </cell>
          <cell r="P106">
            <v>0</v>
          </cell>
          <cell r="Q106">
            <v>0</v>
          </cell>
          <cell r="R106">
            <v>44</v>
          </cell>
          <cell r="S106">
            <v>1049</v>
          </cell>
          <cell r="T106">
            <v>0</v>
          </cell>
          <cell r="U106">
            <v>0</v>
          </cell>
          <cell r="V106">
            <v>0</v>
          </cell>
          <cell r="W106">
            <v>0</v>
          </cell>
          <cell r="X106">
            <v>0</v>
          </cell>
          <cell r="Y106">
            <v>0</v>
          </cell>
          <cell r="Z106">
            <v>0</v>
          </cell>
          <cell r="AA106">
            <v>0</v>
          </cell>
          <cell r="AB106">
            <v>0</v>
          </cell>
          <cell r="AC106">
            <v>0</v>
          </cell>
          <cell r="AE106">
            <v>0</v>
          </cell>
          <cell r="AF106">
            <v>19</v>
          </cell>
          <cell r="AG106">
            <v>0</v>
          </cell>
          <cell r="AH106">
            <v>458</v>
          </cell>
          <cell r="AI106">
            <v>0</v>
          </cell>
          <cell r="AJ106">
            <v>0</v>
          </cell>
          <cell r="AK106">
            <v>0</v>
          </cell>
          <cell r="AL106">
            <v>0</v>
          </cell>
          <cell r="AM106">
            <v>0</v>
          </cell>
          <cell r="AN106">
            <v>0</v>
          </cell>
          <cell r="AO106">
            <v>44</v>
          </cell>
          <cell r="AP106">
            <v>1049</v>
          </cell>
          <cell r="AQ106">
            <v>0</v>
          </cell>
          <cell r="AR106">
            <v>0</v>
          </cell>
          <cell r="AS106">
            <v>0</v>
          </cell>
          <cell r="AT106">
            <v>0</v>
          </cell>
          <cell r="AU106">
            <v>0</v>
          </cell>
          <cell r="AV106">
            <v>0</v>
          </cell>
          <cell r="AW106">
            <v>0</v>
          </cell>
          <cell r="AX106">
            <v>0</v>
          </cell>
          <cell r="AY106">
            <v>0</v>
          </cell>
          <cell r="AZ106">
            <v>0</v>
          </cell>
          <cell r="BD106">
            <v>0</v>
          </cell>
          <cell r="BE106">
            <v>0</v>
          </cell>
          <cell r="BF106">
            <v>0</v>
          </cell>
          <cell r="BG106">
            <v>0</v>
          </cell>
          <cell r="BH106">
            <v>3</v>
          </cell>
          <cell r="BI106">
            <v>60</v>
          </cell>
          <cell r="BJ106">
            <v>75</v>
          </cell>
          <cell r="BK106">
            <v>1425</v>
          </cell>
          <cell r="BL106">
            <v>0</v>
          </cell>
          <cell r="BM106">
            <v>0</v>
          </cell>
          <cell r="BN106">
            <v>0</v>
          </cell>
          <cell r="BO106">
            <v>0</v>
          </cell>
          <cell r="BP106">
            <v>3</v>
          </cell>
          <cell r="BQ106">
            <v>75</v>
          </cell>
          <cell r="BR106">
            <v>138</v>
          </cell>
          <cell r="BS106">
            <v>3254</v>
          </cell>
          <cell r="BT106">
            <v>0</v>
          </cell>
          <cell r="BU106">
            <v>0</v>
          </cell>
          <cell r="BV106">
            <v>0</v>
          </cell>
          <cell r="BW106">
            <v>0</v>
          </cell>
          <cell r="BX106">
            <v>0</v>
          </cell>
          <cell r="BY106">
            <v>9</v>
          </cell>
          <cell r="BZ106">
            <v>0</v>
          </cell>
          <cell r="CA106">
            <v>164</v>
          </cell>
          <cell r="CB106">
            <v>0</v>
          </cell>
          <cell r="CC106">
            <v>0</v>
          </cell>
          <cell r="CD106">
            <v>0</v>
          </cell>
          <cell r="CE106">
            <v>0</v>
          </cell>
          <cell r="CF106">
            <v>0</v>
          </cell>
          <cell r="CG106">
            <v>0</v>
          </cell>
          <cell r="CI106">
            <v>0</v>
          </cell>
          <cell r="CJ106">
            <v>0</v>
          </cell>
          <cell r="CK106">
            <v>0</v>
          </cell>
          <cell r="CL106">
            <v>0</v>
          </cell>
          <cell r="CM106">
            <v>0</v>
          </cell>
          <cell r="CN106">
            <v>53</v>
          </cell>
          <cell r="CO106">
            <v>0</v>
          </cell>
          <cell r="CP106">
            <v>1257</v>
          </cell>
          <cell r="CQ106">
            <v>0</v>
          </cell>
          <cell r="CR106">
            <v>0</v>
          </cell>
          <cell r="CS106">
            <v>0</v>
          </cell>
          <cell r="CT106">
            <v>0</v>
          </cell>
          <cell r="CU106">
            <v>0</v>
          </cell>
          <cell r="CV106">
            <v>0</v>
          </cell>
          <cell r="CW106">
            <v>134</v>
          </cell>
          <cell r="CX106">
            <v>3169</v>
          </cell>
          <cell r="CY106">
            <v>0</v>
          </cell>
          <cell r="CZ106">
            <v>0</v>
          </cell>
          <cell r="DA106">
            <v>0</v>
          </cell>
          <cell r="DB106">
            <v>0</v>
          </cell>
          <cell r="DC106">
            <v>0</v>
          </cell>
          <cell r="DD106">
            <v>8</v>
          </cell>
          <cell r="DE106">
            <v>0</v>
          </cell>
          <cell r="DF106">
            <v>149</v>
          </cell>
          <cell r="DG106">
            <v>0</v>
          </cell>
          <cell r="DH106">
            <v>0</v>
          </cell>
          <cell r="DI106">
            <v>0</v>
          </cell>
          <cell r="DJ106">
            <v>0</v>
          </cell>
          <cell r="DK106">
            <v>0</v>
          </cell>
          <cell r="DL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row>
        <row r="107">
          <cell r="B107" t="str">
            <v>SC2_CAP_ETCH</v>
          </cell>
          <cell r="C107" t="str">
            <v>PATTERN_INSPECT</v>
          </cell>
          <cell r="E107" t="str">
            <v>AA</v>
          </cell>
          <cell r="F107" t="str">
            <v>91820AA</v>
          </cell>
          <cell r="G107">
            <v>10906</v>
          </cell>
          <cell r="H107">
            <v>0</v>
          </cell>
          <cell r="I107">
            <v>19</v>
          </cell>
          <cell r="J107">
            <v>0</v>
          </cell>
          <cell r="K107">
            <v>458</v>
          </cell>
          <cell r="L107">
            <v>0</v>
          </cell>
          <cell r="M107">
            <v>0</v>
          </cell>
          <cell r="N107">
            <v>0</v>
          </cell>
          <cell r="O107">
            <v>0</v>
          </cell>
          <cell r="P107">
            <v>0</v>
          </cell>
          <cell r="Q107">
            <v>0</v>
          </cell>
          <cell r="R107">
            <v>44</v>
          </cell>
          <cell r="S107">
            <v>1049</v>
          </cell>
          <cell r="T107">
            <v>0</v>
          </cell>
          <cell r="U107">
            <v>0</v>
          </cell>
          <cell r="V107">
            <v>0</v>
          </cell>
          <cell r="W107">
            <v>0</v>
          </cell>
          <cell r="X107">
            <v>0</v>
          </cell>
          <cell r="Y107">
            <v>0</v>
          </cell>
          <cell r="Z107">
            <v>0</v>
          </cell>
          <cell r="AA107">
            <v>0</v>
          </cell>
          <cell r="AB107">
            <v>0</v>
          </cell>
          <cell r="AC107">
            <v>0</v>
          </cell>
          <cell r="AE107">
            <v>0</v>
          </cell>
          <cell r="AF107">
            <v>19</v>
          </cell>
          <cell r="AG107">
            <v>0</v>
          </cell>
          <cell r="AH107">
            <v>458</v>
          </cell>
          <cell r="AI107">
            <v>0</v>
          </cell>
          <cell r="AJ107">
            <v>0</v>
          </cell>
          <cell r="AK107">
            <v>0</v>
          </cell>
          <cell r="AL107">
            <v>0</v>
          </cell>
          <cell r="AM107">
            <v>0</v>
          </cell>
          <cell r="AN107">
            <v>0</v>
          </cell>
          <cell r="AO107">
            <v>44</v>
          </cell>
          <cell r="AP107">
            <v>1049</v>
          </cell>
          <cell r="AQ107">
            <v>0</v>
          </cell>
          <cell r="AR107">
            <v>0</v>
          </cell>
          <cell r="AS107">
            <v>0</v>
          </cell>
          <cell r="AT107">
            <v>0</v>
          </cell>
          <cell r="AU107">
            <v>0</v>
          </cell>
          <cell r="AV107">
            <v>0</v>
          </cell>
          <cell r="AW107">
            <v>0</v>
          </cell>
          <cell r="AX107">
            <v>0</v>
          </cell>
          <cell r="AY107">
            <v>0</v>
          </cell>
          <cell r="AZ107">
            <v>0</v>
          </cell>
          <cell r="BD107">
            <v>0</v>
          </cell>
          <cell r="BE107">
            <v>0</v>
          </cell>
          <cell r="BF107">
            <v>0</v>
          </cell>
          <cell r="BG107">
            <v>0</v>
          </cell>
          <cell r="BH107">
            <v>0</v>
          </cell>
          <cell r="BI107">
            <v>57</v>
          </cell>
          <cell r="BJ107">
            <v>0</v>
          </cell>
          <cell r="BK107">
            <v>1350</v>
          </cell>
          <cell r="BL107">
            <v>0</v>
          </cell>
          <cell r="BM107">
            <v>0</v>
          </cell>
          <cell r="BN107">
            <v>0</v>
          </cell>
          <cell r="BO107">
            <v>0</v>
          </cell>
          <cell r="BP107">
            <v>0</v>
          </cell>
          <cell r="BQ107">
            <v>0</v>
          </cell>
          <cell r="BR107">
            <v>135</v>
          </cell>
          <cell r="BS107">
            <v>3179</v>
          </cell>
          <cell r="BT107">
            <v>0</v>
          </cell>
          <cell r="BU107">
            <v>0</v>
          </cell>
          <cell r="BV107">
            <v>0</v>
          </cell>
          <cell r="BW107">
            <v>0</v>
          </cell>
          <cell r="BX107">
            <v>0</v>
          </cell>
          <cell r="BY107">
            <v>9</v>
          </cell>
          <cell r="BZ107">
            <v>0</v>
          </cell>
          <cell r="CA107">
            <v>164</v>
          </cell>
          <cell r="CB107">
            <v>0</v>
          </cell>
          <cell r="CC107">
            <v>0</v>
          </cell>
          <cell r="CD107">
            <v>0</v>
          </cell>
          <cell r="CE107">
            <v>0</v>
          </cell>
          <cell r="CF107">
            <v>0</v>
          </cell>
          <cell r="CG107">
            <v>0</v>
          </cell>
          <cell r="CI107">
            <v>0</v>
          </cell>
          <cell r="CJ107">
            <v>0</v>
          </cell>
          <cell r="CK107">
            <v>0</v>
          </cell>
          <cell r="CL107">
            <v>0</v>
          </cell>
          <cell r="CM107">
            <v>0</v>
          </cell>
          <cell r="CN107">
            <v>53</v>
          </cell>
          <cell r="CO107">
            <v>0</v>
          </cell>
          <cell r="CP107">
            <v>1257</v>
          </cell>
          <cell r="CQ107">
            <v>0</v>
          </cell>
          <cell r="CR107">
            <v>0</v>
          </cell>
          <cell r="CS107">
            <v>0</v>
          </cell>
          <cell r="CT107">
            <v>0</v>
          </cell>
          <cell r="CU107">
            <v>0</v>
          </cell>
          <cell r="CV107">
            <v>0</v>
          </cell>
          <cell r="CW107">
            <v>134</v>
          </cell>
          <cell r="CX107">
            <v>3169</v>
          </cell>
          <cell r="CY107">
            <v>0</v>
          </cell>
          <cell r="CZ107">
            <v>0</v>
          </cell>
          <cell r="DA107">
            <v>0</v>
          </cell>
          <cell r="DB107">
            <v>0</v>
          </cell>
          <cell r="DC107">
            <v>0</v>
          </cell>
          <cell r="DD107">
            <v>8</v>
          </cell>
          <cell r="DE107">
            <v>0</v>
          </cell>
          <cell r="DF107">
            <v>149</v>
          </cell>
          <cell r="DG107">
            <v>0</v>
          </cell>
          <cell r="DH107">
            <v>0</v>
          </cell>
          <cell r="DI107">
            <v>0</v>
          </cell>
          <cell r="DJ107">
            <v>0</v>
          </cell>
          <cell r="DK107">
            <v>0</v>
          </cell>
          <cell r="DL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row>
        <row r="108">
          <cell r="B108" t="str">
            <v>SC2_CAP_CLEAN</v>
          </cell>
          <cell r="C108" t="str">
            <v>PSG_DEPO</v>
          </cell>
          <cell r="E108">
            <v>10</v>
          </cell>
          <cell r="F108">
            <v>3453510</v>
          </cell>
          <cell r="G108">
            <v>11101</v>
          </cell>
          <cell r="H108">
            <v>0</v>
          </cell>
          <cell r="I108">
            <v>19</v>
          </cell>
          <cell r="J108">
            <v>0</v>
          </cell>
          <cell r="K108">
            <v>458</v>
          </cell>
          <cell r="L108">
            <v>0</v>
          </cell>
          <cell r="M108">
            <v>0</v>
          </cell>
          <cell r="N108">
            <v>0</v>
          </cell>
          <cell r="O108">
            <v>0</v>
          </cell>
          <cell r="P108">
            <v>0</v>
          </cell>
          <cell r="Q108">
            <v>0</v>
          </cell>
          <cell r="R108">
            <v>44</v>
          </cell>
          <cell r="S108">
            <v>1049</v>
          </cell>
          <cell r="T108">
            <v>0</v>
          </cell>
          <cell r="U108">
            <v>0</v>
          </cell>
          <cell r="V108">
            <v>0</v>
          </cell>
          <cell r="W108">
            <v>0</v>
          </cell>
          <cell r="X108">
            <v>0</v>
          </cell>
          <cell r="Y108">
            <v>0</v>
          </cell>
          <cell r="Z108">
            <v>0</v>
          </cell>
          <cell r="AA108">
            <v>0</v>
          </cell>
          <cell r="AB108">
            <v>0</v>
          </cell>
          <cell r="AC108">
            <v>0</v>
          </cell>
          <cell r="AE108">
            <v>0</v>
          </cell>
          <cell r="AF108">
            <v>19</v>
          </cell>
          <cell r="AG108">
            <v>0</v>
          </cell>
          <cell r="AH108">
            <v>458</v>
          </cell>
          <cell r="AI108">
            <v>0</v>
          </cell>
          <cell r="AJ108">
            <v>0</v>
          </cell>
          <cell r="AK108">
            <v>0</v>
          </cell>
          <cell r="AL108">
            <v>0</v>
          </cell>
          <cell r="AM108">
            <v>0</v>
          </cell>
          <cell r="AN108">
            <v>0</v>
          </cell>
          <cell r="AO108">
            <v>44</v>
          </cell>
          <cell r="AP108">
            <v>1049</v>
          </cell>
          <cell r="AQ108">
            <v>0</v>
          </cell>
          <cell r="AR108">
            <v>0</v>
          </cell>
          <cell r="AS108">
            <v>0</v>
          </cell>
          <cell r="AT108">
            <v>0</v>
          </cell>
          <cell r="AU108">
            <v>0</v>
          </cell>
          <cell r="AV108">
            <v>0</v>
          </cell>
          <cell r="AW108">
            <v>0</v>
          </cell>
          <cell r="AX108">
            <v>0</v>
          </cell>
          <cell r="AY108">
            <v>0</v>
          </cell>
          <cell r="AZ108">
            <v>0</v>
          </cell>
          <cell r="BD108">
            <v>0</v>
          </cell>
          <cell r="BE108">
            <v>0</v>
          </cell>
          <cell r="BF108">
            <v>0</v>
          </cell>
          <cell r="BG108">
            <v>0</v>
          </cell>
          <cell r="BH108">
            <v>1</v>
          </cell>
          <cell r="BI108">
            <v>57</v>
          </cell>
          <cell r="BJ108">
            <v>25</v>
          </cell>
          <cell r="BK108">
            <v>1350</v>
          </cell>
          <cell r="BL108">
            <v>0</v>
          </cell>
          <cell r="BM108">
            <v>0</v>
          </cell>
          <cell r="BN108">
            <v>0</v>
          </cell>
          <cell r="BO108">
            <v>0</v>
          </cell>
          <cell r="BP108">
            <v>1</v>
          </cell>
          <cell r="BQ108">
            <v>25</v>
          </cell>
          <cell r="BR108">
            <v>135</v>
          </cell>
          <cell r="BS108">
            <v>3179</v>
          </cell>
          <cell r="BT108">
            <v>0</v>
          </cell>
          <cell r="BU108">
            <v>0</v>
          </cell>
          <cell r="BV108">
            <v>0</v>
          </cell>
          <cell r="BW108">
            <v>0</v>
          </cell>
          <cell r="BX108">
            <v>0</v>
          </cell>
          <cell r="BY108">
            <v>9</v>
          </cell>
          <cell r="BZ108">
            <v>0</v>
          </cell>
          <cell r="CA108">
            <v>164</v>
          </cell>
          <cell r="CB108">
            <v>0</v>
          </cell>
          <cell r="CC108">
            <v>0</v>
          </cell>
          <cell r="CD108">
            <v>0</v>
          </cell>
          <cell r="CE108">
            <v>0</v>
          </cell>
          <cell r="CF108">
            <v>0</v>
          </cell>
          <cell r="CG108">
            <v>0</v>
          </cell>
          <cell r="CI108">
            <v>0</v>
          </cell>
          <cell r="CJ108">
            <v>0</v>
          </cell>
          <cell r="CK108">
            <v>0</v>
          </cell>
          <cell r="CL108">
            <v>0</v>
          </cell>
          <cell r="CM108">
            <v>0</v>
          </cell>
          <cell r="CN108">
            <v>53</v>
          </cell>
          <cell r="CO108">
            <v>0</v>
          </cell>
          <cell r="CP108">
            <v>1257</v>
          </cell>
          <cell r="CQ108">
            <v>0</v>
          </cell>
          <cell r="CR108">
            <v>0</v>
          </cell>
          <cell r="CS108">
            <v>0</v>
          </cell>
          <cell r="CT108">
            <v>0</v>
          </cell>
          <cell r="CU108">
            <v>0</v>
          </cell>
          <cell r="CV108">
            <v>0</v>
          </cell>
          <cell r="CW108">
            <v>134</v>
          </cell>
          <cell r="CX108">
            <v>3169</v>
          </cell>
          <cell r="CY108">
            <v>0</v>
          </cell>
          <cell r="CZ108">
            <v>0</v>
          </cell>
          <cell r="DA108">
            <v>0</v>
          </cell>
          <cell r="DB108">
            <v>0</v>
          </cell>
          <cell r="DC108">
            <v>0</v>
          </cell>
          <cell r="DD108">
            <v>8</v>
          </cell>
          <cell r="DE108">
            <v>0</v>
          </cell>
          <cell r="DF108">
            <v>149</v>
          </cell>
          <cell r="DG108">
            <v>0</v>
          </cell>
          <cell r="DH108">
            <v>0</v>
          </cell>
          <cell r="DI108">
            <v>0</v>
          </cell>
          <cell r="DJ108">
            <v>0</v>
          </cell>
          <cell r="DK108">
            <v>0</v>
          </cell>
          <cell r="DL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row>
        <row r="109">
          <cell r="B109" t="str">
            <v>SC2_SP_DPOLY_SI</v>
          </cell>
          <cell r="C109" t="str">
            <v>ALIGN</v>
          </cell>
          <cell r="E109">
            <v>10</v>
          </cell>
          <cell r="F109">
            <v>5153010</v>
          </cell>
          <cell r="G109">
            <v>11202</v>
          </cell>
          <cell r="H109">
            <v>0</v>
          </cell>
          <cell r="I109">
            <v>19</v>
          </cell>
          <cell r="J109">
            <v>0</v>
          </cell>
          <cell r="K109">
            <v>458</v>
          </cell>
          <cell r="L109">
            <v>0</v>
          </cell>
          <cell r="M109">
            <v>0</v>
          </cell>
          <cell r="N109">
            <v>0</v>
          </cell>
          <cell r="O109">
            <v>0</v>
          </cell>
          <cell r="P109">
            <v>0</v>
          </cell>
          <cell r="Q109">
            <v>0</v>
          </cell>
          <cell r="R109">
            <v>44</v>
          </cell>
          <cell r="S109">
            <v>1049</v>
          </cell>
          <cell r="T109">
            <v>0</v>
          </cell>
          <cell r="U109">
            <v>0</v>
          </cell>
          <cell r="V109">
            <v>0</v>
          </cell>
          <cell r="W109">
            <v>0</v>
          </cell>
          <cell r="X109">
            <v>0</v>
          </cell>
          <cell r="Y109">
            <v>0</v>
          </cell>
          <cell r="Z109">
            <v>0</v>
          </cell>
          <cell r="AA109">
            <v>0</v>
          </cell>
          <cell r="AB109">
            <v>0</v>
          </cell>
          <cell r="AC109">
            <v>0</v>
          </cell>
          <cell r="AE109">
            <v>0</v>
          </cell>
          <cell r="AF109">
            <v>19</v>
          </cell>
          <cell r="AG109">
            <v>0</v>
          </cell>
          <cell r="AH109">
            <v>458</v>
          </cell>
          <cell r="AI109">
            <v>0</v>
          </cell>
          <cell r="AJ109">
            <v>0</v>
          </cell>
          <cell r="AK109">
            <v>0</v>
          </cell>
          <cell r="AL109">
            <v>0</v>
          </cell>
          <cell r="AM109">
            <v>0</v>
          </cell>
          <cell r="AN109">
            <v>0</v>
          </cell>
          <cell r="AO109">
            <v>44</v>
          </cell>
          <cell r="AP109">
            <v>1049</v>
          </cell>
          <cell r="AQ109">
            <v>0</v>
          </cell>
          <cell r="AR109">
            <v>0</v>
          </cell>
          <cell r="AS109">
            <v>0</v>
          </cell>
          <cell r="AT109">
            <v>0</v>
          </cell>
          <cell r="AU109">
            <v>0</v>
          </cell>
          <cell r="AV109">
            <v>0</v>
          </cell>
          <cell r="AW109">
            <v>0</v>
          </cell>
          <cell r="AX109">
            <v>0</v>
          </cell>
          <cell r="AY109">
            <v>0</v>
          </cell>
          <cell r="AZ109">
            <v>0</v>
          </cell>
          <cell r="BD109">
            <v>0</v>
          </cell>
          <cell r="BE109">
            <v>0</v>
          </cell>
          <cell r="BF109">
            <v>0</v>
          </cell>
          <cell r="BG109">
            <v>0</v>
          </cell>
          <cell r="BH109">
            <v>10</v>
          </cell>
          <cell r="BI109">
            <v>56</v>
          </cell>
          <cell r="BJ109">
            <v>242</v>
          </cell>
          <cell r="BK109">
            <v>1325</v>
          </cell>
          <cell r="BL109">
            <v>0</v>
          </cell>
          <cell r="BM109">
            <v>0</v>
          </cell>
          <cell r="BN109">
            <v>0</v>
          </cell>
          <cell r="BO109">
            <v>0</v>
          </cell>
          <cell r="BP109">
            <v>10</v>
          </cell>
          <cell r="BQ109">
            <v>242</v>
          </cell>
          <cell r="BR109">
            <v>134</v>
          </cell>
          <cell r="BS109">
            <v>3154</v>
          </cell>
          <cell r="BT109">
            <v>0</v>
          </cell>
          <cell r="BU109">
            <v>0</v>
          </cell>
          <cell r="BV109">
            <v>0</v>
          </cell>
          <cell r="BW109">
            <v>0</v>
          </cell>
          <cell r="BX109">
            <v>2</v>
          </cell>
          <cell r="BY109">
            <v>9</v>
          </cell>
          <cell r="BZ109">
            <v>50</v>
          </cell>
          <cell r="CA109">
            <v>164</v>
          </cell>
          <cell r="CB109">
            <v>0</v>
          </cell>
          <cell r="CC109">
            <v>0</v>
          </cell>
          <cell r="CD109">
            <v>0</v>
          </cell>
          <cell r="CE109">
            <v>0</v>
          </cell>
          <cell r="CF109">
            <v>2</v>
          </cell>
          <cell r="CG109">
            <v>50</v>
          </cell>
          <cell r="CI109">
            <v>0</v>
          </cell>
          <cell r="CJ109">
            <v>0</v>
          </cell>
          <cell r="CK109">
            <v>0</v>
          </cell>
          <cell r="CL109">
            <v>0</v>
          </cell>
          <cell r="CM109">
            <v>8</v>
          </cell>
          <cell r="CN109">
            <v>53</v>
          </cell>
          <cell r="CO109">
            <v>194</v>
          </cell>
          <cell r="CP109">
            <v>1257</v>
          </cell>
          <cell r="CQ109">
            <v>0</v>
          </cell>
          <cell r="CR109">
            <v>0</v>
          </cell>
          <cell r="CS109">
            <v>0</v>
          </cell>
          <cell r="CT109">
            <v>0</v>
          </cell>
          <cell r="CU109">
            <v>8</v>
          </cell>
          <cell r="CV109">
            <v>194</v>
          </cell>
          <cell r="CW109">
            <v>134</v>
          </cell>
          <cell r="CX109">
            <v>3169</v>
          </cell>
          <cell r="CY109">
            <v>0</v>
          </cell>
          <cell r="CZ109">
            <v>0</v>
          </cell>
          <cell r="DA109">
            <v>0</v>
          </cell>
          <cell r="DB109">
            <v>0</v>
          </cell>
          <cell r="DC109">
            <v>0</v>
          </cell>
          <cell r="DD109">
            <v>8</v>
          </cell>
          <cell r="DE109">
            <v>0</v>
          </cell>
          <cell r="DF109">
            <v>149</v>
          </cell>
          <cell r="DG109">
            <v>0</v>
          </cell>
          <cell r="DH109">
            <v>0</v>
          </cell>
          <cell r="DI109">
            <v>0</v>
          </cell>
          <cell r="DJ109">
            <v>0</v>
          </cell>
          <cell r="DK109">
            <v>0</v>
          </cell>
          <cell r="DL109">
            <v>0</v>
          </cell>
          <cell r="DP109">
            <v>0</v>
          </cell>
          <cell r="DQ109">
            <v>0</v>
          </cell>
          <cell r="DR109">
            <v>0</v>
          </cell>
          <cell r="DS109">
            <v>0</v>
          </cell>
          <cell r="DT109">
            <v>0</v>
          </cell>
          <cell r="DU109">
            <v>0</v>
          </cell>
          <cell r="DV109">
            <v>0</v>
          </cell>
          <cell r="DW109">
            <v>8</v>
          </cell>
          <cell r="DX109">
            <v>0</v>
          </cell>
          <cell r="DY109">
            <v>8</v>
          </cell>
          <cell r="DZ109">
            <v>8</v>
          </cell>
          <cell r="EA109">
            <v>0</v>
          </cell>
          <cell r="EB109">
            <v>8</v>
          </cell>
        </row>
        <row r="110">
          <cell r="B110" t="str">
            <v>SC2_SP_ETCH_BACK</v>
          </cell>
          <cell r="C110" t="str">
            <v>DEVELOP_INSPECT</v>
          </cell>
          <cell r="E110" t="str">
            <v>C1</v>
          </cell>
          <cell r="F110" t="str">
            <v>51530C1</v>
          </cell>
          <cell r="G110">
            <v>11204</v>
          </cell>
          <cell r="H110">
            <v>0</v>
          </cell>
          <cell r="I110">
            <v>19</v>
          </cell>
          <cell r="J110">
            <v>0</v>
          </cell>
          <cell r="K110">
            <v>458</v>
          </cell>
          <cell r="L110">
            <v>0</v>
          </cell>
          <cell r="M110">
            <v>0</v>
          </cell>
          <cell r="N110">
            <v>0</v>
          </cell>
          <cell r="O110">
            <v>0</v>
          </cell>
          <cell r="P110">
            <v>0</v>
          </cell>
          <cell r="Q110">
            <v>0</v>
          </cell>
          <cell r="R110">
            <v>44</v>
          </cell>
          <cell r="S110">
            <v>1049</v>
          </cell>
          <cell r="T110">
            <v>0</v>
          </cell>
          <cell r="U110">
            <v>0</v>
          </cell>
          <cell r="V110">
            <v>0</v>
          </cell>
          <cell r="W110">
            <v>0</v>
          </cell>
          <cell r="X110">
            <v>0</v>
          </cell>
          <cell r="Y110">
            <v>0</v>
          </cell>
          <cell r="Z110">
            <v>0</v>
          </cell>
          <cell r="AA110">
            <v>0</v>
          </cell>
          <cell r="AB110">
            <v>0</v>
          </cell>
          <cell r="AC110">
            <v>0</v>
          </cell>
          <cell r="AE110">
            <v>0</v>
          </cell>
          <cell r="AF110">
            <v>19</v>
          </cell>
          <cell r="AG110">
            <v>0</v>
          </cell>
          <cell r="AH110">
            <v>458</v>
          </cell>
          <cell r="AI110">
            <v>0</v>
          </cell>
          <cell r="AJ110">
            <v>0</v>
          </cell>
          <cell r="AK110">
            <v>0</v>
          </cell>
          <cell r="AL110">
            <v>0</v>
          </cell>
          <cell r="AM110">
            <v>0</v>
          </cell>
          <cell r="AN110">
            <v>0</v>
          </cell>
          <cell r="AO110">
            <v>44</v>
          </cell>
          <cell r="AP110">
            <v>1049</v>
          </cell>
          <cell r="AQ110">
            <v>0</v>
          </cell>
          <cell r="AR110">
            <v>0</v>
          </cell>
          <cell r="AS110">
            <v>0</v>
          </cell>
          <cell r="AT110">
            <v>0</v>
          </cell>
          <cell r="AU110">
            <v>0</v>
          </cell>
          <cell r="AV110">
            <v>0</v>
          </cell>
          <cell r="AW110">
            <v>0</v>
          </cell>
          <cell r="AX110">
            <v>0</v>
          </cell>
          <cell r="AY110">
            <v>0</v>
          </cell>
          <cell r="AZ110">
            <v>0</v>
          </cell>
          <cell r="BD110">
            <v>0</v>
          </cell>
          <cell r="BE110">
            <v>0</v>
          </cell>
          <cell r="BF110">
            <v>0</v>
          </cell>
          <cell r="BG110">
            <v>0</v>
          </cell>
          <cell r="BH110">
            <v>0</v>
          </cell>
          <cell r="BI110">
            <v>46</v>
          </cell>
          <cell r="BJ110">
            <v>0</v>
          </cell>
          <cell r="BK110">
            <v>1083</v>
          </cell>
          <cell r="BL110">
            <v>0</v>
          </cell>
          <cell r="BM110">
            <v>0</v>
          </cell>
          <cell r="BN110">
            <v>0</v>
          </cell>
          <cell r="BO110">
            <v>0</v>
          </cell>
          <cell r="BP110">
            <v>0</v>
          </cell>
          <cell r="BQ110">
            <v>0</v>
          </cell>
          <cell r="BR110">
            <v>124</v>
          </cell>
          <cell r="BS110">
            <v>2912</v>
          </cell>
          <cell r="BT110">
            <v>0</v>
          </cell>
          <cell r="BU110">
            <v>0</v>
          </cell>
          <cell r="BV110">
            <v>0</v>
          </cell>
          <cell r="BW110">
            <v>0</v>
          </cell>
          <cell r="BX110">
            <v>0</v>
          </cell>
          <cell r="BY110">
            <v>7</v>
          </cell>
          <cell r="BZ110">
            <v>0</v>
          </cell>
          <cell r="CA110">
            <v>114</v>
          </cell>
          <cell r="CB110">
            <v>0</v>
          </cell>
          <cell r="CC110">
            <v>0</v>
          </cell>
          <cell r="CD110">
            <v>0</v>
          </cell>
          <cell r="CE110">
            <v>0</v>
          </cell>
          <cell r="CF110">
            <v>0</v>
          </cell>
          <cell r="CG110">
            <v>0</v>
          </cell>
          <cell r="CI110">
            <v>0</v>
          </cell>
          <cell r="CJ110">
            <v>0</v>
          </cell>
          <cell r="CK110">
            <v>0</v>
          </cell>
          <cell r="CL110">
            <v>0</v>
          </cell>
          <cell r="CM110">
            <v>0</v>
          </cell>
          <cell r="CN110">
            <v>45</v>
          </cell>
          <cell r="CO110">
            <v>0</v>
          </cell>
          <cell r="CP110">
            <v>1063</v>
          </cell>
          <cell r="CQ110">
            <v>0</v>
          </cell>
          <cell r="CR110">
            <v>0</v>
          </cell>
          <cell r="CS110">
            <v>0</v>
          </cell>
          <cell r="CT110">
            <v>0</v>
          </cell>
          <cell r="CU110">
            <v>0</v>
          </cell>
          <cell r="CV110">
            <v>0</v>
          </cell>
          <cell r="CW110">
            <v>126</v>
          </cell>
          <cell r="CX110">
            <v>2975</v>
          </cell>
          <cell r="CY110">
            <v>0</v>
          </cell>
          <cell r="CZ110">
            <v>0</v>
          </cell>
          <cell r="DA110">
            <v>0</v>
          </cell>
          <cell r="DB110">
            <v>0</v>
          </cell>
          <cell r="DC110">
            <v>0</v>
          </cell>
          <cell r="DD110">
            <v>8</v>
          </cell>
          <cell r="DE110">
            <v>0</v>
          </cell>
          <cell r="DF110">
            <v>149</v>
          </cell>
          <cell r="DG110">
            <v>0</v>
          </cell>
          <cell r="DH110">
            <v>0</v>
          </cell>
          <cell r="DI110">
            <v>0</v>
          </cell>
          <cell r="DJ110">
            <v>0</v>
          </cell>
          <cell r="DK110">
            <v>0</v>
          </cell>
          <cell r="DL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row>
        <row r="111">
          <cell r="B111" t="str">
            <v>SC2_SP_CLEAN</v>
          </cell>
          <cell r="C111" t="str">
            <v>DEVELOP_CD</v>
          </cell>
          <cell r="E111" t="str">
            <v>B0</v>
          </cell>
          <cell r="F111" t="str">
            <v>51530B0</v>
          </cell>
          <cell r="G111">
            <v>11206</v>
          </cell>
          <cell r="H111">
            <v>0</v>
          </cell>
          <cell r="I111">
            <v>19</v>
          </cell>
          <cell r="J111">
            <v>0</v>
          </cell>
          <cell r="K111">
            <v>458</v>
          </cell>
          <cell r="L111">
            <v>0</v>
          </cell>
          <cell r="M111">
            <v>0</v>
          </cell>
          <cell r="N111">
            <v>0</v>
          </cell>
          <cell r="O111">
            <v>0</v>
          </cell>
          <cell r="P111">
            <v>0</v>
          </cell>
          <cell r="Q111">
            <v>0</v>
          </cell>
          <cell r="R111">
            <v>44</v>
          </cell>
          <cell r="S111">
            <v>1049</v>
          </cell>
          <cell r="T111">
            <v>0</v>
          </cell>
          <cell r="U111">
            <v>0</v>
          </cell>
          <cell r="V111">
            <v>0</v>
          </cell>
          <cell r="W111">
            <v>0</v>
          </cell>
          <cell r="X111">
            <v>0</v>
          </cell>
          <cell r="Y111">
            <v>0</v>
          </cell>
          <cell r="Z111">
            <v>0</v>
          </cell>
          <cell r="AA111">
            <v>0</v>
          </cell>
          <cell r="AB111">
            <v>0</v>
          </cell>
          <cell r="AC111">
            <v>0</v>
          </cell>
          <cell r="AE111">
            <v>0</v>
          </cell>
          <cell r="AF111">
            <v>19</v>
          </cell>
          <cell r="AG111">
            <v>0</v>
          </cell>
          <cell r="AH111">
            <v>458</v>
          </cell>
          <cell r="AI111">
            <v>0</v>
          </cell>
          <cell r="AJ111">
            <v>0</v>
          </cell>
          <cell r="AK111">
            <v>0</v>
          </cell>
          <cell r="AL111">
            <v>0</v>
          </cell>
          <cell r="AM111">
            <v>0</v>
          </cell>
          <cell r="AN111">
            <v>0</v>
          </cell>
          <cell r="AO111">
            <v>44</v>
          </cell>
          <cell r="AP111">
            <v>1049</v>
          </cell>
          <cell r="AQ111">
            <v>0</v>
          </cell>
          <cell r="AR111">
            <v>0</v>
          </cell>
          <cell r="AS111">
            <v>0</v>
          </cell>
          <cell r="AT111">
            <v>0</v>
          </cell>
          <cell r="AU111">
            <v>0</v>
          </cell>
          <cell r="AV111">
            <v>0</v>
          </cell>
          <cell r="AW111">
            <v>0</v>
          </cell>
          <cell r="AX111">
            <v>0</v>
          </cell>
          <cell r="AY111">
            <v>0</v>
          </cell>
          <cell r="AZ111">
            <v>0</v>
          </cell>
          <cell r="BD111">
            <v>0</v>
          </cell>
          <cell r="BE111">
            <v>0</v>
          </cell>
          <cell r="BF111">
            <v>0</v>
          </cell>
          <cell r="BG111">
            <v>0</v>
          </cell>
          <cell r="BH111">
            <v>0</v>
          </cell>
          <cell r="BI111">
            <v>46</v>
          </cell>
          <cell r="BJ111">
            <v>0</v>
          </cell>
          <cell r="BK111">
            <v>1083</v>
          </cell>
          <cell r="BL111">
            <v>0</v>
          </cell>
          <cell r="BM111">
            <v>0</v>
          </cell>
          <cell r="BN111">
            <v>0</v>
          </cell>
          <cell r="BO111">
            <v>0</v>
          </cell>
          <cell r="BP111">
            <v>0</v>
          </cell>
          <cell r="BQ111">
            <v>0</v>
          </cell>
          <cell r="BR111">
            <v>124</v>
          </cell>
          <cell r="BS111">
            <v>2912</v>
          </cell>
          <cell r="BT111">
            <v>0</v>
          </cell>
          <cell r="BU111">
            <v>0</v>
          </cell>
          <cell r="BV111">
            <v>0</v>
          </cell>
          <cell r="BW111">
            <v>0</v>
          </cell>
          <cell r="BX111">
            <v>0</v>
          </cell>
          <cell r="BY111">
            <v>7</v>
          </cell>
          <cell r="BZ111">
            <v>0</v>
          </cell>
          <cell r="CA111">
            <v>114</v>
          </cell>
          <cell r="CB111">
            <v>0</v>
          </cell>
          <cell r="CC111">
            <v>0</v>
          </cell>
          <cell r="CD111">
            <v>0</v>
          </cell>
          <cell r="CE111">
            <v>0</v>
          </cell>
          <cell r="CF111">
            <v>0</v>
          </cell>
          <cell r="CG111">
            <v>0</v>
          </cell>
          <cell r="CI111">
            <v>0</v>
          </cell>
          <cell r="CJ111">
            <v>0</v>
          </cell>
          <cell r="CK111">
            <v>0</v>
          </cell>
          <cell r="CL111">
            <v>0</v>
          </cell>
          <cell r="CM111">
            <v>0</v>
          </cell>
          <cell r="CN111">
            <v>45</v>
          </cell>
          <cell r="CO111">
            <v>0</v>
          </cell>
          <cell r="CP111">
            <v>1063</v>
          </cell>
          <cell r="CQ111">
            <v>0</v>
          </cell>
          <cell r="CR111">
            <v>0</v>
          </cell>
          <cell r="CS111">
            <v>0</v>
          </cell>
          <cell r="CT111">
            <v>0</v>
          </cell>
          <cell r="CU111">
            <v>0</v>
          </cell>
          <cell r="CV111">
            <v>0</v>
          </cell>
          <cell r="CW111">
            <v>126</v>
          </cell>
          <cell r="CX111">
            <v>2975</v>
          </cell>
          <cell r="CY111">
            <v>0</v>
          </cell>
          <cell r="CZ111">
            <v>0</v>
          </cell>
          <cell r="DA111">
            <v>0</v>
          </cell>
          <cell r="DB111">
            <v>0</v>
          </cell>
          <cell r="DC111">
            <v>0</v>
          </cell>
          <cell r="DD111">
            <v>8</v>
          </cell>
          <cell r="DE111">
            <v>0</v>
          </cell>
          <cell r="DF111">
            <v>149</v>
          </cell>
          <cell r="DG111">
            <v>0</v>
          </cell>
          <cell r="DH111">
            <v>0</v>
          </cell>
          <cell r="DI111">
            <v>0</v>
          </cell>
          <cell r="DJ111">
            <v>0</v>
          </cell>
          <cell r="DK111">
            <v>0</v>
          </cell>
          <cell r="DL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row>
        <row r="112">
          <cell r="B112" t="str">
            <v>SC2_ETCH</v>
          </cell>
          <cell r="C112" t="str">
            <v>PSG_ETCH</v>
          </cell>
          <cell r="E112" t="str">
            <v>3J</v>
          </cell>
          <cell r="F112" t="str">
            <v>815353J</v>
          </cell>
          <cell r="G112">
            <v>11301</v>
          </cell>
          <cell r="H112">
            <v>0</v>
          </cell>
          <cell r="I112">
            <v>19</v>
          </cell>
          <cell r="J112">
            <v>0</v>
          </cell>
          <cell r="K112">
            <v>458</v>
          </cell>
          <cell r="L112">
            <v>0</v>
          </cell>
          <cell r="M112">
            <v>0</v>
          </cell>
          <cell r="N112">
            <v>0</v>
          </cell>
          <cell r="O112">
            <v>0</v>
          </cell>
          <cell r="P112">
            <v>0</v>
          </cell>
          <cell r="Q112">
            <v>0</v>
          </cell>
          <cell r="R112">
            <v>44</v>
          </cell>
          <cell r="S112">
            <v>1049</v>
          </cell>
          <cell r="T112">
            <v>0</v>
          </cell>
          <cell r="U112">
            <v>0</v>
          </cell>
          <cell r="V112">
            <v>0</v>
          </cell>
          <cell r="W112">
            <v>0</v>
          </cell>
          <cell r="X112">
            <v>0</v>
          </cell>
          <cell r="Y112">
            <v>0</v>
          </cell>
          <cell r="Z112">
            <v>0</v>
          </cell>
          <cell r="AA112">
            <v>0</v>
          </cell>
          <cell r="AB112">
            <v>0</v>
          </cell>
          <cell r="AC112">
            <v>0</v>
          </cell>
          <cell r="AE112">
            <v>0</v>
          </cell>
          <cell r="AF112">
            <v>19</v>
          </cell>
          <cell r="AG112">
            <v>0</v>
          </cell>
          <cell r="AH112">
            <v>458</v>
          </cell>
          <cell r="AI112">
            <v>0</v>
          </cell>
          <cell r="AJ112">
            <v>0</v>
          </cell>
          <cell r="AK112">
            <v>0</v>
          </cell>
          <cell r="AL112">
            <v>0</v>
          </cell>
          <cell r="AM112">
            <v>0</v>
          </cell>
          <cell r="AN112">
            <v>0</v>
          </cell>
          <cell r="AO112">
            <v>44</v>
          </cell>
          <cell r="AP112">
            <v>1049</v>
          </cell>
          <cell r="AQ112">
            <v>0</v>
          </cell>
          <cell r="AR112">
            <v>0</v>
          </cell>
          <cell r="AS112">
            <v>0</v>
          </cell>
          <cell r="AT112">
            <v>0</v>
          </cell>
          <cell r="AU112">
            <v>0</v>
          </cell>
          <cell r="AV112">
            <v>0</v>
          </cell>
          <cell r="AW112">
            <v>0</v>
          </cell>
          <cell r="AX112">
            <v>0</v>
          </cell>
          <cell r="AY112">
            <v>0</v>
          </cell>
          <cell r="AZ112">
            <v>0</v>
          </cell>
          <cell r="BD112">
            <v>0</v>
          </cell>
          <cell r="BE112">
            <v>0</v>
          </cell>
          <cell r="BF112">
            <v>0</v>
          </cell>
          <cell r="BG112">
            <v>0</v>
          </cell>
          <cell r="BH112">
            <v>0</v>
          </cell>
          <cell r="BI112">
            <v>46</v>
          </cell>
          <cell r="BJ112">
            <v>0</v>
          </cell>
          <cell r="BK112">
            <v>1083</v>
          </cell>
          <cell r="BL112">
            <v>0</v>
          </cell>
          <cell r="BM112">
            <v>0</v>
          </cell>
          <cell r="BN112">
            <v>0</v>
          </cell>
          <cell r="BO112">
            <v>0</v>
          </cell>
          <cell r="BP112">
            <v>0</v>
          </cell>
          <cell r="BQ112">
            <v>0</v>
          </cell>
          <cell r="BR112">
            <v>124</v>
          </cell>
          <cell r="BS112">
            <v>2912</v>
          </cell>
          <cell r="BT112">
            <v>0</v>
          </cell>
          <cell r="BU112">
            <v>0</v>
          </cell>
          <cell r="BV112">
            <v>0</v>
          </cell>
          <cell r="BW112">
            <v>0</v>
          </cell>
          <cell r="BX112">
            <v>0</v>
          </cell>
          <cell r="BY112">
            <v>7</v>
          </cell>
          <cell r="BZ112">
            <v>0</v>
          </cell>
          <cell r="CA112">
            <v>114</v>
          </cell>
          <cell r="CB112">
            <v>0</v>
          </cell>
          <cell r="CC112">
            <v>0</v>
          </cell>
          <cell r="CD112">
            <v>0</v>
          </cell>
          <cell r="CE112">
            <v>0</v>
          </cell>
          <cell r="CF112">
            <v>0</v>
          </cell>
          <cell r="CG112">
            <v>0</v>
          </cell>
          <cell r="CI112">
            <v>0</v>
          </cell>
          <cell r="CJ112">
            <v>0</v>
          </cell>
          <cell r="CK112">
            <v>0</v>
          </cell>
          <cell r="CL112">
            <v>0</v>
          </cell>
          <cell r="CM112">
            <v>6</v>
          </cell>
          <cell r="CN112">
            <v>45</v>
          </cell>
          <cell r="CO112">
            <v>148</v>
          </cell>
          <cell r="CP112">
            <v>1063</v>
          </cell>
          <cell r="CQ112">
            <v>0</v>
          </cell>
          <cell r="CR112">
            <v>0</v>
          </cell>
          <cell r="CS112">
            <v>0</v>
          </cell>
          <cell r="CT112">
            <v>0</v>
          </cell>
          <cell r="CU112">
            <v>6</v>
          </cell>
          <cell r="CV112">
            <v>148</v>
          </cell>
          <cell r="CW112">
            <v>126</v>
          </cell>
          <cell r="CX112">
            <v>2975</v>
          </cell>
          <cell r="CY112">
            <v>0</v>
          </cell>
          <cell r="CZ112">
            <v>0</v>
          </cell>
          <cell r="DA112">
            <v>0</v>
          </cell>
          <cell r="DB112">
            <v>0</v>
          </cell>
          <cell r="DC112">
            <v>0</v>
          </cell>
          <cell r="DD112">
            <v>8</v>
          </cell>
          <cell r="DE112">
            <v>0</v>
          </cell>
          <cell r="DF112">
            <v>149</v>
          </cell>
          <cell r="DG112">
            <v>0</v>
          </cell>
          <cell r="DH112">
            <v>0</v>
          </cell>
          <cell r="DI112">
            <v>0</v>
          </cell>
          <cell r="DJ112">
            <v>0</v>
          </cell>
          <cell r="DK112">
            <v>0</v>
          </cell>
          <cell r="DL112">
            <v>0</v>
          </cell>
          <cell r="DP112">
            <v>0</v>
          </cell>
          <cell r="DQ112">
            <v>0</v>
          </cell>
          <cell r="DR112">
            <v>0</v>
          </cell>
          <cell r="DS112">
            <v>0</v>
          </cell>
          <cell r="DT112">
            <v>0</v>
          </cell>
          <cell r="DU112">
            <v>0</v>
          </cell>
          <cell r="DV112">
            <v>0</v>
          </cell>
          <cell r="DW112">
            <v>6</v>
          </cell>
          <cell r="DX112">
            <v>0</v>
          </cell>
          <cell r="DY112">
            <v>6</v>
          </cell>
          <cell r="DZ112">
            <v>6</v>
          </cell>
          <cell r="EA112">
            <v>0</v>
          </cell>
          <cell r="EB112">
            <v>6</v>
          </cell>
        </row>
        <row r="113">
          <cell r="B113" t="str">
            <v>SC2_CLEAN</v>
          </cell>
          <cell r="C113" t="str">
            <v>ETCH_INSPECT</v>
          </cell>
          <cell r="E113" t="str">
            <v>A0</v>
          </cell>
          <cell r="F113" t="str">
            <v>81530A0</v>
          </cell>
          <cell r="G113">
            <v>11502</v>
          </cell>
          <cell r="H113">
            <v>0</v>
          </cell>
          <cell r="I113">
            <v>19</v>
          </cell>
          <cell r="J113">
            <v>0</v>
          </cell>
          <cell r="K113">
            <v>458</v>
          </cell>
          <cell r="L113">
            <v>0</v>
          </cell>
          <cell r="M113">
            <v>0</v>
          </cell>
          <cell r="N113">
            <v>0</v>
          </cell>
          <cell r="O113">
            <v>0</v>
          </cell>
          <cell r="P113">
            <v>0</v>
          </cell>
          <cell r="Q113">
            <v>0</v>
          </cell>
          <cell r="R113">
            <v>44</v>
          </cell>
          <cell r="S113">
            <v>1049</v>
          </cell>
          <cell r="T113">
            <v>0</v>
          </cell>
          <cell r="U113">
            <v>0</v>
          </cell>
          <cell r="V113">
            <v>0</v>
          </cell>
          <cell r="W113">
            <v>0</v>
          </cell>
          <cell r="X113">
            <v>0</v>
          </cell>
          <cell r="Y113">
            <v>0</v>
          </cell>
          <cell r="Z113">
            <v>0</v>
          </cell>
          <cell r="AA113">
            <v>0</v>
          </cell>
          <cell r="AB113">
            <v>0</v>
          </cell>
          <cell r="AC113">
            <v>0</v>
          </cell>
          <cell r="AE113">
            <v>0</v>
          </cell>
          <cell r="AF113">
            <v>19</v>
          </cell>
          <cell r="AG113">
            <v>0</v>
          </cell>
          <cell r="AH113">
            <v>458</v>
          </cell>
          <cell r="AI113">
            <v>0</v>
          </cell>
          <cell r="AJ113">
            <v>0</v>
          </cell>
          <cell r="AK113">
            <v>0</v>
          </cell>
          <cell r="AL113">
            <v>0</v>
          </cell>
          <cell r="AM113">
            <v>0</v>
          </cell>
          <cell r="AN113">
            <v>0</v>
          </cell>
          <cell r="AO113">
            <v>44</v>
          </cell>
          <cell r="AP113">
            <v>1049</v>
          </cell>
          <cell r="AQ113">
            <v>0</v>
          </cell>
          <cell r="AR113">
            <v>0</v>
          </cell>
          <cell r="AS113">
            <v>0</v>
          </cell>
          <cell r="AT113">
            <v>0</v>
          </cell>
          <cell r="AU113">
            <v>0</v>
          </cell>
          <cell r="AV113">
            <v>0</v>
          </cell>
          <cell r="AW113">
            <v>0</v>
          </cell>
          <cell r="AX113">
            <v>0</v>
          </cell>
          <cell r="AY113">
            <v>0</v>
          </cell>
          <cell r="AZ113">
            <v>0</v>
          </cell>
          <cell r="BD113">
            <v>0</v>
          </cell>
          <cell r="BE113">
            <v>0</v>
          </cell>
          <cell r="BF113">
            <v>0</v>
          </cell>
          <cell r="BG113">
            <v>0</v>
          </cell>
          <cell r="BH113">
            <v>4</v>
          </cell>
          <cell r="BI113">
            <v>46</v>
          </cell>
          <cell r="BJ113">
            <v>96</v>
          </cell>
          <cell r="BK113">
            <v>1083</v>
          </cell>
          <cell r="BL113">
            <v>0</v>
          </cell>
          <cell r="BM113">
            <v>0</v>
          </cell>
          <cell r="BN113">
            <v>0</v>
          </cell>
          <cell r="BO113">
            <v>0</v>
          </cell>
          <cell r="BP113">
            <v>4</v>
          </cell>
          <cell r="BQ113">
            <v>96</v>
          </cell>
          <cell r="BR113">
            <v>124</v>
          </cell>
          <cell r="BS113">
            <v>2912</v>
          </cell>
          <cell r="BT113">
            <v>0</v>
          </cell>
          <cell r="BU113">
            <v>0</v>
          </cell>
          <cell r="BV113">
            <v>0</v>
          </cell>
          <cell r="BW113">
            <v>0</v>
          </cell>
          <cell r="BX113">
            <v>0</v>
          </cell>
          <cell r="BY113">
            <v>7</v>
          </cell>
          <cell r="BZ113">
            <v>0</v>
          </cell>
          <cell r="CA113">
            <v>114</v>
          </cell>
          <cell r="CB113">
            <v>0</v>
          </cell>
          <cell r="CC113">
            <v>0</v>
          </cell>
          <cell r="CD113">
            <v>0</v>
          </cell>
          <cell r="CE113">
            <v>0</v>
          </cell>
          <cell r="CF113">
            <v>0</v>
          </cell>
          <cell r="CG113">
            <v>0</v>
          </cell>
          <cell r="CI113">
            <v>0</v>
          </cell>
          <cell r="CJ113">
            <v>0</v>
          </cell>
          <cell r="CK113">
            <v>0</v>
          </cell>
          <cell r="CL113">
            <v>0</v>
          </cell>
          <cell r="CM113">
            <v>0</v>
          </cell>
          <cell r="CN113">
            <v>39</v>
          </cell>
          <cell r="CO113">
            <v>0</v>
          </cell>
          <cell r="CP113">
            <v>915</v>
          </cell>
          <cell r="CQ113">
            <v>0</v>
          </cell>
          <cell r="CR113">
            <v>0</v>
          </cell>
          <cell r="CS113">
            <v>0</v>
          </cell>
          <cell r="CT113">
            <v>0</v>
          </cell>
          <cell r="CU113">
            <v>0</v>
          </cell>
          <cell r="CV113">
            <v>0</v>
          </cell>
          <cell r="CW113">
            <v>120</v>
          </cell>
          <cell r="CX113">
            <v>2827</v>
          </cell>
          <cell r="CY113">
            <v>0</v>
          </cell>
          <cell r="CZ113">
            <v>0</v>
          </cell>
          <cell r="DA113">
            <v>0</v>
          </cell>
          <cell r="DB113">
            <v>0</v>
          </cell>
          <cell r="DC113">
            <v>0</v>
          </cell>
          <cell r="DD113">
            <v>8</v>
          </cell>
          <cell r="DE113">
            <v>0</v>
          </cell>
          <cell r="DF113">
            <v>149</v>
          </cell>
          <cell r="DG113">
            <v>0</v>
          </cell>
          <cell r="DH113">
            <v>0</v>
          </cell>
          <cell r="DI113">
            <v>0</v>
          </cell>
          <cell r="DJ113">
            <v>0</v>
          </cell>
          <cell r="DK113">
            <v>0</v>
          </cell>
          <cell r="DL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row>
        <row r="114">
          <cell r="B114" t="str">
            <v>TG_DPOLY_SI(1)</v>
          </cell>
          <cell r="C114" t="str">
            <v>CLEAN_INSPECT</v>
          </cell>
          <cell r="E114" t="str">
            <v>A0</v>
          </cell>
          <cell r="F114" t="str">
            <v>91530A0</v>
          </cell>
          <cell r="G114">
            <v>11603</v>
          </cell>
          <cell r="H114">
            <v>4</v>
          </cell>
          <cell r="I114">
            <v>19</v>
          </cell>
          <cell r="J114">
            <v>98</v>
          </cell>
          <cell r="K114">
            <v>458</v>
          </cell>
          <cell r="L114">
            <v>0</v>
          </cell>
          <cell r="M114">
            <v>0</v>
          </cell>
          <cell r="N114">
            <v>0</v>
          </cell>
          <cell r="O114">
            <v>0</v>
          </cell>
          <cell r="P114">
            <v>4</v>
          </cell>
          <cell r="Q114">
            <v>98</v>
          </cell>
          <cell r="R114">
            <v>44</v>
          </cell>
          <cell r="S114">
            <v>1049</v>
          </cell>
          <cell r="T114">
            <v>0</v>
          </cell>
          <cell r="U114">
            <v>0</v>
          </cell>
          <cell r="V114">
            <v>0</v>
          </cell>
          <cell r="W114">
            <v>0</v>
          </cell>
          <cell r="X114">
            <v>0</v>
          </cell>
          <cell r="Y114">
            <v>0</v>
          </cell>
          <cell r="Z114">
            <v>0</v>
          </cell>
          <cell r="AA114">
            <v>0</v>
          </cell>
          <cell r="AB114">
            <v>0</v>
          </cell>
          <cell r="AC114">
            <v>0</v>
          </cell>
          <cell r="AE114">
            <v>0</v>
          </cell>
          <cell r="AF114">
            <v>19</v>
          </cell>
          <cell r="AG114">
            <v>0</v>
          </cell>
          <cell r="AH114">
            <v>458</v>
          </cell>
          <cell r="AI114">
            <v>0</v>
          </cell>
          <cell r="AJ114">
            <v>0</v>
          </cell>
          <cell r="AK114">
            <v>0</v>
          </cell>
          <cell r="AL114">
            <v>0</v>
          </cell>
          <cell r="AM114">
            <v>0</v>
          </cell>
          <cell r="AN114">
            <v>0</v>
          </cell>
          <cell r="AO114">
            <v>44</v>
          </cell>
          <cell r="AP114">
            <v>1049</v>
          </cell>
          <cell r="AQ114">
            <v>0</v>
          </cell>
          <cell r="AR114">
            <v>0</v>
          </cell>
          <cell r="AS114">
            <v>0</v>
          </cell>
          <cell r="AT114">
            <v>0</v>
          </cell>
          <cell r="AU114">
            <v>0</v>
          </cell>
          <cell r="AV114">
            <v>0</v>
          </cell>
          <cell r="AW114">
            <v>0</v>
          </cell>
          <cell r="AX114">
            <v>0</v>
          </cell>
          <cell r="AY114">
            <v>0</v>
          </cell>
          <cell r="AZ114">
            <v>0</v>
          </cell>
          <cell r="BD114">
            <v>0</v>
          </cell>
          <cell r="BE114">
            <v>0</v>
          </cell>
          <cell r="BF114">
            <v>0</v>
          </cell>
          <cell r="BG114">
            <v>0</v>
          </cell>
          <cell r="BH114">
            <v>4</v>
          </cell>
          <cell r="BI114">
            <v>42</v>
          </cell>
          <cell r="BJ114">
            <v>100</v>
          </cell>
          <cell r="BK114">
            <v>987</v>
          </cell>
          <cell r="BL114">
            <v>0</v>
          </cell>
          <cell r="BM114">
            <v>0</v>
          </cell>
          <cell r="BN114">
            <v>0</v>
          </cell>
          <cell r="BO114">
            <v>0</v>
          </cell>
          <cell r="BP114">
            <v>4</v>
          </cell>
          <cell r="BQ114">
            <v>100</v>
          </cell>
          <cell r="BR114">
            <v>120</v>
          </cell>
          <cell r="BS114">
            <v>2816</v>
          </cell>
          <cell r="BT114">
            <v>0</v>
          </cell>
          <cell r="BU114">
            <v>0</v>
          </cell>
          <cell r="BV114">
            <v>0</v>
          </cell>
          <cell r="BW114">
            <v>0</v>
          </cell>
          <cell r="BX114">
            <v>0</v>
          </cell>
          <cell r="BY114">
            <v>7</v>
          </cell>
          <cell r="BZ114">
            <v>0</v>
          </cell>
          <cell r="CA114">
            <v>114</v>
          </cell>
          <cell r="CB114">
            <v>0</v>
          </cell>
          <cell r="CC114">
            <v>0</v>
          </cell>
          <cell r="CD114">
            <v>0</v>
          </cell>
          <cell r="CE114">
            <v>0</v>
          </cell>
          <cell r="CF114">
            <v>0</v>
          </cell>
          <cell r="CG114">
            <v>0</v>
          </cell>
          <cell r="CI114">
            <v>0</v>
          </cell>
          <cell r="CJ114">
            <v>0</v>
          </cell>
          <cell r="CK114">
            <v>0</v>
          </cell>
          <cell r="CL114">
            <v>0</v>
          </cell>
          <cell r="CM114">
            <v>6</v>
          </cell>
          <cell r="CN114">
            <v>39</v>
          </cell>
          <cell r="CO114">
            <v>146</v>
          </cell>
          <cell r="CP114">
            <v>915</v>
          </cell>
          <cell r="CQ114">
            <v>0</v>
          </cell>
          <cell r="CR114">
            <v>0</v>
          </cell>
          <cell r="CS114">
            <v>0</v>
          </cell>
          <cell r="CT114">
            <v>0</v>
          </cell>
          <cell r="CU114">
            <v>6</v>
          </cell>
          <cell r="CV114">
            <v>146</v>
          </cell>
          <cell r="CW114">
            <v>120</v>
          </cell>
          <cell r="CX114">
            <v>2827</v>
          </cell>
          <cell r="CY114">
            <v>0</v>
          </cell>
          <cell r="CZ114">
            <v>0</v>
          </cell>
          <cell r="DA114">
            <v>0</v>
          </cell>
          <cell r="DB114">
            <v>0</v>
          </cell>
          <cell r="DC114">
            <v>2</v>
          </cell>
          <cell r="DD114">
            <v>8</v>
          </cell>
          <cell r="DE114">
            <v>50</v>
          </cell>
          <cell r="DF114">
            <v>149</v>
          </cell>
          <cell r="DG114">
            <v>0</v>
          </cell>
          <cell r="DH114">
            <v>0</v>
          </cell>
          <cell r="DI114">
            <v>0</v>
          </cell>
          <cell r="DJ114">
            <v>0</v>
          </cell>
          <cell r="DK114">
            <v>2</v>
          </cell>
          <cell r="DL114">
            <v>50</v>
          </cell>
          <cell r="DP114">
            <v>0</v>
          </cell>
          <cell r="DQ114">
            <v>0</v>
          </cell>
          <cell r="DR114">
            <v>0</v>
          </cell>
          <cell r="DS114">
            <v>0</v>
          </cell>
          <cell r="DT114">
            <v>0</v>
          </cell>
          <cell r="DU114">
            <v>0</v>
          </cell>
          <cell r="DV114">
            <v>0</v>
          </cell>
          <cell r="DW114">
            <v>6</v>
          </cell>
          <cell r="DX114">
            <v>2</v>
          </cell>
          <cell r="DY114">
            <v>6</v>
          </cell>
          <cell r="DZ114">
            <v>6</v>
          </cell>
          <cell r="EA114">
            <v>2</v>
          </cell>
          <cell r="EB114">
            <v>6</v>
          </cell>
        </row>
        <row r="115">
          <cell r="B115" t="str">
            <v>TG_CAP_PSG</v>
          </cell>
          <cell r="C115" t="str">
            <v>PRE_CLEAN</v>
          </cell>
          <cell r="E115">
            <v>0</v>
          </cell>
          <cell r="F115">
            <v>2253200</v>
          </cell>
          <cell r="G115">
            <v>11701</v>
          </cell>
          <cell r="H115">
            <v>0</v>
          </cell>
          <cell r="I115">
            <v>15</v>
          </cell>
          <cell r="J115">
            <v>0</v>
          </cell>
          <cell r="K115">
            <v>360</v>
          </cell>
          <cell r="L115">
            <v>0</v>
          </cell>
          <cell r="M115">
            <v>0</v>
          </cell>
          <cell r="N115">
            <v>0</v>
          </cell>
          <cell r="O115">
            <v>0</v>
          </cell>
          <cell r="P115">
            <v>0</v>
          </cell>
          <cell r="Q115">
            <v>0</v>
          </cell>
          <cell r="R115">
            <v>40</v>
          </cell>
          <cell r="S115">
            <v>951</v>
          </cell>
          <cell r="T115">
            <v>0</v>
          </cell>
          <cell r="U115">
            <v>0</v>
          </cell>
          <cell r="V115">
            <v>0</v>
          </cell>
          <cell r="W115">
            <v>0</v>
          </cell>
          <cell r="X115">
            <v>0</v>
          </cell>
          <cell r="Y115">
            <v>0</v>
          </cell>
          <cell r="Z115">
            <v>0</v>
          </cell>
          <cell r="AA115">
            <v>0</v>
          </cell>
          <cell r="AB115">
            <v>0</v>
          </cell>
          <cell r="AC115">
            <v>0</v>
          </cell>
          <cell r="AE115">
            <v>4</v>
          </cell>
          <cell r="AF115">
            <v>19</v>
          </cell>
          <cell r="AG115">
            <v>98</v>
          </cell>
          <cell r="AH115">
            <v>458</v>
          </cell>
          <cell r="AI115">
            <v>0</v>
          </cell>
          <cell r="AJ115">
            <v>0</v>
          </cell>
          <cell r="AK115">
            <v>0</v>
          </cell>
          <cell r="AL115">
            <v>0</v>
          </cell>
          <cell r="AM115">
            <v>4</v>
          </cell>
          <cell r="AN115">
            <v>98</v>
          </cell>
          <cell r="AO115">
            <v>44</v>
          </cell>
          <cell r="AP115">
            <v>1049</v>
          </cell>
          <cell r="AQ115">
            <v>0</v>
          </cell>
          <cell r="AR115">
            <v>0</v>
          </cell>
          <cell r="AS115">
            <v>0</v>
          </cell>
          <cell r="AT115">
            <v>0</v>
          </cell>
          <cell r="AU115">
            <v>0</v>
          </cell>
          <cell r="AV115">
            <v>0</v>
          </cell>
          <cell r="AW115">
            <v>0</v>
          </cell>
          <cell r="AX115">
            <v>0</v>
          </cell>
          <cell r="AY115">
            <v>0</v>
          </cell>
          <cell r="AZ115">
            <v>0</v>
          </cell>
          <cell r="BD115">
            <v>0</v>
          </cell>
          <cell r="BE115">
            <v>0</v>
          </cell>
          <cell r="BF115">
            <v>0</v>
          </cell>
          <cell r="BG115">
            <v>0</v>
          </cell>
          <cell r="BH115">
            <v>0</v>
          </cell>
          <cell r="BI115">
            <v>38</v>
          </cell>
          <cell r="BJ115">
            <v>0</v>
          </cell>
          <cell r="BK115">
            <v>887</v>
          </cell>
          <cell r="BL115">
            <v>0</v>
          </cell>
          <cell r="BM115">
            <v>0</v>
          </cell>
          <cell r="BN115">
            <v>0</v>
          </cell>
          <cell r="BO115">
            <v>0</v>
          </cell>
          <cell r="BP115">
            <v>0</v>
          </cell>
          <cell r="BQ115">
            <v>0</v>
          </cell>
          <cell r="BR115">
            <v>116</v>
          </cell>
          <cell r="BS115">
            <v>2716</v>
          </cell>
          <cell r="BT115">
            <v>0</v>
          </cell>
          <cell r="BU115">
            <v>0</v>
          </cell>
          <cell r="BV115">
            <v>0</v>
          </cell>
          <cell r="BW115">
            <v>0</v>
          </cell>
          <cell r="BX115">
            <v>1</v>
          </cell>
          <cell r="BY115">
            <v>7</v>
          </cell>
          <cell r="BZ115">
            <v>1</v>
          </cell>
          <cell r="CA115">
            <v>114</v>
          </cell>
          <cell r="CB115">
            <v>0</v>
          </cell>
          <cell r="CC115">
            <v>0</v>
          </cell>
          <cell r="CD115">
            <v>0</v>
          </cell>
          <cell r="CE115">
            <v>0</v>
          </cell>
          <cell r="CF115">
            <v>1</v>
          </cell>
          <cell r="CG115">
            <v>1</v>
          </cell>
          <cell r="CI115">
            <v>0</v>
          </cell>
          <cell r="CJ115">
            <v>0</v>
          </cell>
          <cell r="CK115">
            <v>0</v>
          </cell>
          <cell r="CL115">
            <v>0</v>
          </cell>
          <cell r="CM115">
            <v>2</v>
          </cell>
          <cell r="CN115">
            <v>33</v>
          </cell>
          <cell r="CO115">
            <v>50</v>
          </cell>
          <cell r="CP115">
            <v>769</v>
          </cell>
          <cell r="CQ115">
            <v>0</v>
          </cell>
          <cell r="CR115">
            <v>0</v>
          </cell>
          <cell r="CS115">
            <v>0</v>
          </cell>
          <cell r="CT115">
            <v>0</v>
          </cell>
          <cell r="CU115">
            <v>2</v>
          </cell>
          <cell r="CV115">
            <v>50</v>
          </cell>
          <cell r="CW115">
            <v>114</v>
          </cell>
          <cell r="CX115">
            <v>2681</v>
          </cell>
          <cell r="CY115">
            <v>0</v>
          </cell>
          <cell r="CZ115">
            <v>0</v>
          </cell>
          <cell r="DA115">
            <v>0</v>
          </cell>
          <cell r="DB115">
            <v>0</v>
          </cell>
          <cell r="DC115">
            <v>1</v>
          </cell>
          <cell r="DD115">
            <v>6</v>
          </cell>
          <cell r="DE115">
            <v>1</v>
          </cell>
          <cell r="DF115">
            <v>99</v>
          </cell>
          <cell r="DG115">
            <v>0</v>
          </cell>
          <cell r="DH115">
            <v>0</v>
          </cell>
          <cell r="DI115">
            <v>0</v>
          </cell>
          <cell r="DJ115">
            <v>0</v>
          </cell>
          <cell r="DK115">
            <v>1</v>
          </cell>
          <cell r="DL115">
            <v>1</v>
          </cell>
          <cell r="DP115">
            <v>0</v>
          </cell>
          <cell r="DQ115">
            <v>0</v>
          </cell>
          <cell r="DR115">
            <v>0</v>
          </cell>
          <cell r="DS115">
            <v>0</v>
          </cell>
          <cell r="DT115">
            <v>4</v>
          </cell>
          <cell r="DU115">
            <v>0</v>
          </cell>
          <cell r="DV115">
            <v>4</v>
          </cell>
          <cell r="DW115">
            <v>2</v>
          </cell>
          <cell r="DX115">
            <v>1</v>
          </cell>
          <cell r="DY115">
            <v>2</v>
          </cell>
          <cell r="DZ115">
            <v>6</v>
          </cell>
          <cell r="EA115">
            <v>1</v>
          </cell>
          <cell r="EB115">
            <v>6</v>
          </cell>
        </row>
        <row r="116">
          <cell r="B116" t="str">
            <v>TG_PHOTO</v>
          </cell>
          <cell r="C116" t="str">
            <v>U+D_CLEAN</v>
          </cell>
          <cell r="E116" t="str">
            <v>1G</v>
          </cell>
          <cell r="F116" t="str">
            <v>9153K1G</v>
          </cell>
          <cell r="G116">
            <v>11901</v>
          </cell>
          <cell r="H116">
            <v>2</v>
          </cell>
          <cell r="I116">
            <v>15</v>
          </cell>
          <cell r="J116">
            <v>49</v>
          </cell>
          <cell r="K116">
            <v>360</v>
          </cell>
          <cell r="L116">
            <v>0</v>
          </cell>
          <cell r="M116">
            <v>0</v>
          </cell>
          <cell r="N116">
            <v>0</v>
          </cell>
          <cell r="O116">
            <v>0</v>
          </cell>
          <cell r="P116">
            <v>2</v>
          </cell>
          <cell r="Q116">
            <v>49</v>
          </cell>
          <cell r="R116">
            <v>40</v>
          </cell>
          <cell r="S116">
            <v>951</v>
          </cell>
          <cell r="T116">
            <v>0</v>
          </cell>
          <cell r="U116">
            <v>0</v>
          </cell>
          <cell r="V116">
            <v>0</v>
          </cell>
          <cell r="W116">
            <v>0</v>
          </cell>
          <cell r="X116">
            <v>0</v>
          </cell>
          <cell r="Y116">
            <v>0</v>
          </cell>
          <cell r="Z116">
            <v>0</v>
          </cell>
          <cell r="AA116">
            <v>0</v>
          </cell>
          <cell r="AB116">
            <v>0</v>
          </cell>
          <cell r="AC116">
            <v>0</v>
          </cell>
          <cell r="AE116">
            <v>0</v>
          </cell>
          <cell r="AF116">
            <v>15</v>
          </cell>
          <cell r="AG116">
            <v>0</v>
          </cell>
          <cell r="AH116">
            <v>360</v>
          </cell>
          <cell r="AI116">
            <v>0</v>
          </cell>
          <cell r="AJ116">
            <v>0</v>
          </cell>
          <cell r="AK116">
            <v>0</v>
          </cell>
          <cell r="AL116">
            <v>0</v>
          </cell>
          <cell r="AM116">
            <v>0</v>
          </cell>
          <cell r="AN116">
            <v>0</v>
          </cell>
          <cell r="AO116">
            <v>40</v>
          </cell>
          <cell r="AP116">
            <v>951</v>
          </cell>
          <cell r="AQ116">
            <v>0</v>
          </cell>
          <cell r="AR116">
            <v>0</v>
          </cell>
          <cell r="AS116">
            <v>0</v>
          </cell>
          <cell r="AT116">
            <v>0</v>
          </cell>
          <cell r="AU116">
            <v>0</v>
          </cell>
          <cell r="AV116">
            <v>0</v>
          </cell>
          <cell r="AW116">
            <v>0</v>
          </cell>
          <cell r="AX116">
            <v>0</v>
          </cell>
          <cell r="AY116">
            <v>0</v>
          </cell>
          <cell r="AZ116">
            <v>0</v>
          </cell>
          <cell r="BD116">
            <v>0</v>
          </cell>
          <cell r="BE116">
            <v>0</v>
          </cell>
          <cell r="BF116">
            <v>0</v>
          </cell>
          <cell r="BG116">
            <v>0</v>
          </cell>
          <cell r="BH116">
            <v>4</v>
          </cell>
          <cell r="BI116">
            <v>38</v>
          </cell>
          <cell r="BJ116">
            <v>95</v>
          </cell>
          <cell r="BK116">
            <v>887</v>
          </cell>
          <cell r="BL116">
            <v>0</v>
          </cell>
          <cell r="BM116">
            <v>0</v>
          </cell>
          <cell r="BN116">
            <v>0</v>
          </cell>
          <cell r="BO116">
            <v>0</v>
          </cell>
          <cell r="BP116">
            <v>4</v>
          </cell>
          <cell r="BQ116">
            <v>95</v>
          </cell>
          <cell r="BR116">
            <v>116</v>
          </cell>
          <cell r="BS116">
            <v>2716</v>
          </cell>
          <cell r="BT116">
            <v>0</v>
          </cell>
          <cell r="BU116">
            <v>0</v>
          </cell>
          <cell r="BV116">
            <v>0</v>
          </cell>
          <cell r="BW116">
            <v>0</v>
          </cell>
          <cell r="BX116">
            <v>1</v>
          </cell>
          <cell r="BY116">
            <v>6</v>
          </cell>
          <cell r="BZ116">
            <v>25</v>
          </cell>
          <cell r="CA116">
            <v>113</v>
          </cell>
          <cell r="CB116">
            <v>0</v>
          </cell>
          <cell r="CC116">
            <v>0</v>
          </cell>
          <cell r="CD116">
            <v>0</v>
          </cell>
          <cell r="CE116">
            <v>0</v>
          </cell>
          <cell r="CF116">
            <v>1</v>
          </cell>
          <cell r="CG116">
            <v>25</v>
          </cell>
          <cell r="CI116">
            <v>0</v>
          </cell>
          <cell r="CJ116">
            <v>0</v>
          </cell>
          <cell r="CK116">
            <v>0</v>
          </cell>
          <cell r="CL116">
            <v>0</v>
          </cell>
          <cell r="CM116">
            <v>0</v>
          </cell>
          <cell r="CN116">
            <v>31</v>
          </cell>
          <cell r="CO116">
            <v>0</v>
          </cell>
          <cell r="CP116">
            <v>719</v>
          </cell>
          <cell r="CQ116">
            <v>0</v>
          </cell>
          <cell r="CR116">
            <v>0</v>
          </cell>
          <cell r="CS116">
            <v>0</v>
          </cell>
          <cell r="CT116">
            <v>0</v>
          </cell>
          <cell r="CU116">
            <v>0</v>
          </cell>
          <cell r="CV116">
            <v>0</v>
          </cell>
          <cell r="CW116">
            <v>112</v>
          </cell>
          <cell r="CX116">
            <v>2631</v>
          </cell>
          <cell r="CY116">
            <v>0</v>
          </cell>
          <cell r="CZ116">
            <v>0</v>
          </cell>
          <cell r="DA116">
            <v>0</v>
          </cell>
          <cell r="DB116">
            <v>0</v>
          </cell>
          <cell r="DC116">
            <v>0</v>
          </cell>
          <cell r="DD116">
            <v>5</v>
          </cell>
          <cell r="DE116">
            <v>0</v>
          </cell>
          <cell r="DF116">
            <v>98</v>
          </cell>
          <cell r="DG116">
            <v>0</v>
          </cell>
          <cell r="DH116">
            <v>0</v>
          </cell>
          <cell r="DI116">
            <v>0</v>
          </cell>
          <cell r="DJ116">
            <v>0</v>
          </cell>
          <cell r="DK116">
            <v>0</v>
          </cell>
          <cell r="DL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row>
        <row r="117">
          <cell r="B117" t="str">
            <v>TG_CAP_ETCH</v>
          </cell>
          <cell r="C117" t="str">
            <v>CLEAN_INSPECT</v>
          </cell>
          <cell r="E117" t="str">
            <v>A0</v>
          </cell>
          <cell r="F117" t="str">
            <v>9153KA0</v>
          </cell>
          <cell r="G117">
            <v>11903</v>
          </cell>
          <cell r="H117">
            <v>0</v>
          </cell>
          <cell r="I117">
            <v>13</v>
          </cell>
          <cell r="J117">
            <v>0</v>
          </cell>
          <cell r="K117">
            <v>311</v>
          </cell>
          <cell r="L117">
            <v>0</v>
          </cell>
          <cell r="M117">
            <v>0</v>
          </cell>
          <cell r="N117">
            <v>0</v>
          </cell>
          <cell r="O117">
            <v>0</v>
          </cell>
          <cell r="P117">
            <v>0</v>
          </cell>
          <cell r="Q117">
            <v>0</v>
          </cell>
          <cell r="R117">
            <v>38</v>
          </cell>
          <cell r="S117">
            <v>902</v>
          </cell>
          <cell r="T117">
            <v>0</v>
          </cell>
          <cell r="U117">
            <v>0</v>
          </cell>
          <cell r="V117">
            <v>0</v>
          </cell>
          <cell r="W117">
            <v>0</v>
          </cell>
          <cell r="X117">
            <v>0</v>
          </cell>
          <cell r="Y117">
            <v>0</v>
          </cell>
          <cell r="Z117">
            <v>0</v>
          </cell>
          <cell r="AA117">
            <v>0</v>
          </cell>
          <cell r="AB117">
            <v>0</v>
          </cell>
          <cell r="AC117">
            <v>0</v>
          </cell>
          <cell r="AE117">
            <v>0</v>
          </cell>
          <cell r="AF117">
            <v>15</v>
          </cell>
          <cell r="AG117">
            <v>0</v>
          </cell>
          <cell r="AH117">
            <v>360</v>
          </cell>
          <cell r="AI117">
            <v>0</v>
          </cell>
          <cell r="AJ117">
            <v>0</v>
          </cell>
          <cell r="AK117">
            <v>0</v>
          </cell>
          <cell r="AL117">
            <v>0</v>
          </cell>
          <cell r="AM117">
            <v>0</v>
          </cell>
          <cell r="AN117">
            <v>0</v>
          </cell>
          <cell r="AO117">
            <v>40</v>
          </cell>
          <cell r="AP117">
            <v>951</v>
          </cell>
          <cell r="AQ117">
            <v>0</v>
          </cell>
          <cell r="AR117">
            <v>0</v>
          </cell>
          <cell r="AS117">
            <v>0</v>
          </cell>
          <cell r="AT117">
            <v>0</v>
          </cell>
          <cell r="AU117">
            <v>0</v>
          </cell>
          <cell r="AV117">
            <v>0</v>
          </cell>
          <cell r="AW117">
            <v>0</v>
          </cell>
          <cell r="AX117">
            <v>0</v>
          </cell>
          <cell r="AY117">
            <v>0</v>
          </cell>
          <cell r="AZ117">
            <v>0</v>
          </cell>
          <cell r="BD117">
            <v>0</v>
          </cell>
          <cell r="BE117">
            <v>0</v>
          </cell>
          <cell r="BF117">
            <v>0</v>
          </cell>
          <cell r="BG117">
            <v>0</v>
          </cell>
          <cell r="BH117">
            <v>1</v>
          </cell>
          <cell r="BI117">
            <v>34</v>
          </cell>
          <cell r="BJ117">
            <v>25</v>
          </cell>
          <cell r="BK117">
            <v>792</v>
          </cell>
          <cell r="BL117">
            <v>0</v>
          </cell>
          <cell r="BM117">
            <v>0</v>
          </cell>
          <cell r="BN117">
            <v>0</v>
          </cell>
          <cell r="BO117">
            <v>0</v>
          </cell>
          <cell r="BP117">
            <v>1</v>
          </cell>
          <cell r="BQ117">
            <v>25</v>
          </cell>
          <cell r="BR117">
            <v>112</v>
          </cell>
          <cell r="BS117">
            <v>2621</v>
          </cell>
          <cell r="BT117">
            <v>0</v>
          </cell>
          <cell r="BU117">
            <v>0</v>
          </cell>
          <cell r="BV117">
            <v>0</v>
          </cell>
          <cell r="BW117">
            <v>0</v>
          </cell>
          <cell r="BX117">
            <v>0</v>
          </cell>
          <cell r="BY117">
            <v>5</v>
          </cell>
          <cell r="BZ117">
            <v>0</v>
          </cell>
          <cell r="CA117">
            <v>88</v>
          </cell>
          <cell r="CB117">
            <v>0</v>
          </cell>
          <cell r="CC117">
            <v>0</v>
          </cell>
          <cell r="CD117">
            <v>0</v>
          </cell>
          <cell r="CE117">
            <v>0</v>
          </cell>
          <cell r="CF117">
            <v>0</v>
          </cell>
          <cell r="CG117">
            <v>0</v>
          </cell>
          <cell r="CI117">
            <v>0</v>
          </cell>
          <cell r="CJ117">
            <v>0</v>
          </cell>
          <cell r="CK117">
            <v>0</v>
          </cell>
          <cell r="CL117">
            <v>0</v>
          </cell>
          <cell r="CM117">
            <v>0</v>
          </cell>
          <cell r="CN117">
            <v>31</v>
          </cell>
          <cell r="CO117">
            <v>0</v>
          </cell>
          <cell r="CP117">
            <v>719</v>
          </cell>
          <cell r="CQ117">
            <v>0</v>
          </cell>
          <cell r="CR117">
            <v>0</v>
          </cell>
          <cell r="CS117">
            <v>0</v>
          </cell>
          <cell r="CT117">
            <v>0</v>
          </cell>
          <cell r="CU117">
            <v>0</v>
          </cell>
          <cell r="CV117">
            <v>0</v>
          </cell>
          <cell r="CW117">
            <v>112</v>
          </cell>
          <cell r="CX117">
            <v>2631</v>
          </cell>
          <cell r="CY117">
            <v>0</v>
          </cell>
          <cell r="CZ117">
            <v>0</v>
          </cell>
          <cell r="DA117">
            <v>0</v>
          </cell>
          <cell r="DB117">
            <v>0</v>
          </cell>
          <cell r="DC117">
            <v>0</v>
          </cell>
          <cell r="DD117">
            <v>5</v>
          </cell>
          <cell r="DE117">
            <v>0</v>
          </cell>
          <cell r="DF117">
            <v>98</v>
          </cell>
          <cell r="DG117">
            <v>0</v>
          </cell>
          <cell r="DH117">
            <v>0</v>
          </cell>
          <cell r="DI117">
            <v>0</v>
          </cell>
          <cell r="DJ117">
            <v>0</v>
          </cell>
          <cell r="DK117">
            <v>0</v>
          </cell>
          <cell r="DL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row>
        <row r="118">
          <cell r="B118" t="str">
            <v>TG_CAP_CLEAN</v>
          </cell>
          <cell r="C118" t="str">
            <v>U+D_CLEAN</v>
          </cell>
          <cell r="E118" t="str">
            <v>1G</v>
          </cell>
          <cell r="F118" t="str">
            <v>916C01G</v>
          </cell>
          <cell r="G118">
            <v>12101</v>
          </cell>
          <cell r="H118">
            <v>0</v>
          </cell>
          <cell r="I118">
            <v>13</v>
          </cell>
          <cell r="J118">
            <v>0</v>
          </cell>
          <cell r="K118">
            <v>311</v>
          </cell>
          <cell r="L118">
            <v>0</v>
          </cell>
          <cell r="M118">
            <v>0</v>
          </cell>
          <cell r="N118">
            <v>0</v>
          </cell>
          <cell r="O118">
            <v>0</v>
          </cell>
          <cell r="P118">
            <v>0</v>
          </cell>
          <cell r="Q118">
            <v>0</v>
          </cell>
          <cell r="R118">
            <v>38</v>
          </cell>
          <cell r="S118">
            <v>902</v>
          </cell>
          <cell r="T118">
            <v>0</v>
          </cell>
          <cell r="U118">
            <v>0</v>
          </cell>
          <cell r="V118">
            <v>0</v>
          </cell>
          <cell r="W118">
            <v>0</v>
          </cell>
          <cell r="X118">
            <v>0</v>
          </cell>
          <cell r="Y118">
            <v>0</v>
          </cell>
          <cell r="Z118">
            <v>0</v>
          </cell>
          <cell r="AA118">
            <v>0</v>
          </cell>
          <cell r="AB118">
            <v>0</v>
          </cell>
          <cell r="AC118">
            <v>0</v>
          </cell>
          <cell r="AE118">
            <v>0</v>
          </cell>
          <cell r="AF118">
            <v>15</v>
          </cell>
          <cell r="AG118">
            <v>0</v>
          </cell>
          <cell r="AH118">
            <v>360</v>
          </cell>
          <cell r="AI118">
            <v>0</v>
          </cell>
          <cell r="AJ118">
            <v>0</v>
          </cell>
          <cell r="AK118">
            <v>0</v>
          </cell>
          <cell r="AL118">
            <v>0</v>
          </cell>
          <cell r="AM118">
            <v>0</v>
          </cell>
          <cell r="AN118">
            <v>0</v>
          </cell>
          <cell r="AO118">
            <v>40</v>
          </cell>
          <cell r="AP118">
            <v>951</v>
          </cell>
          <cell r="AQ118">
            <v>0</v>
          </cell>
          <cell r="AR118">
            <v>0</v>
          </cell>
          <cell r="AS118">
            <v>0</v>
          </cell>
          <cell r="AT118">
            <v>0</v>
          </cell>
          <cell r="AU118">
            <v>0</v>
          </cell>
          <cell r="AV118">
            <v>0</v>
          </cell>
          <cell r="AW118">
            <v>0</v>
          </cell>
          <cell r="AX118">
            <v>0</v>
          </cell>
          <cell r="AY118">
            <v>0</v>
          </cell>
          <cell r="AZ118">
            <v>0</v>
          </cell>
          <cell r="BD118">
            <v>0</v>
          </cell>
          <cell r="BE118">
            <v>0</v>
          </cell>
          <cell r="BF118">
            <v>0</v>
          </cell>
          <cell r="BG118">
            <v>0</v>
          </cell>
          <cell r="BH118">
            <v>0</v>
          </cell>
          <cell r="BI118">
            <v>33</v>
          </cell>
          <cell r="BJ118">
            <v>0</v>
          </cell>
          <cell r="BK118">
            <v>767</v>
          </cell>
          <cell r="BL118">
            <v>0</v>
          </cell>
          <cell r="BM118">
            <v>0</v>
          </cell>
          <cell r="BN118">
            <v>0</v>
          </cell>
          <cell r="BO118">
            <v>0</v>
          </cell>
          <cell r="BP118">
            <v>0</v>
          </cell>
          <cell r="BQ118">
            <v>0</v>
          </cell>
          <cell r="BR118">
            <v>111</v>
          </cell>
          <cell r="BS118">
            <v>2596</v>
          </cell>
          <cell r="BT118">
            <v>0</v>
          </cell>
          <cell r="BU118">
            <v>0</v>
          </cell>
          <cell r="BV118">
            <v>0</v>
          </cell>
          <cell r="BW118">
            <v>0</v>
          </cell>
          <cell r="BX118">
            <v>0</v>
          </cell>
          <cell r="BY118">
            <v>5</v>
          </cell>
          <cell r="BZ118">
            <v>0</v>
          </cell>
          <cell r="CA118">
            <v>88</v>
          </cell>
          <cell r="CB118">
            <v>0</v>
          </cell>
          <cell r="CC118">
            <v>0</v>
          </cell>
          <cell r="CD118">
            <v>0</v>
          </cell>
          <cell r="CE118">
            <v>0</v>
          </cell>
          <cell r="CF118">
            <v>0</v>
          </cell>
          <cell r="CG118">
            <v>0</v>
          </cell>
          <cell r="CI118">
            <v>0</v>
          </cell>
          <cell r="CJ118">
            <v>0</v>
          </cell>
          <cell r="CK118">
            <v>0</v>
          </cell>
          <cell r="CL118">
            <v>0</v>
          </cell>
          <cell r="CM118">
            <v>0</v>
          </cell>
          <cell r="CN118">
            <v>31</v>
          </cell>
          <cell r="CO118">
            <v>0</v>
          </cell>
          <cell r="CP118">
            <v>719</v>
          </cell>
          <cell r="CQ118">
            <v>0</v>
          </cell>
          <cell r="CR118">
            <v>0</v>
          </cell>
          <cell r="CS118">
            <v>0</v>
          </cell>
          <cell r="CT118">
            <v>0</v>
          </cell>
          <cell r="CU118">
            <v>0</v>
          </cell>
          <cell r="CV118">
            <v>0</v>
          </cell>
          <cell r="CW118">
            <v>112</v>
          </cell>
          <cell r="CX118">
            <v>2631</v>
          </cell>
          <cell r="CY118">
            <v>0</v>
          </cell>
          <cell r="CZ118">
            <v>0</v>
          </cell>
          <cell r="DA118">
            <v>0</v>
          </cell>
          <cell r="DB118">
            <v>0</v>
          </cell>
          <cell r="DC118">
            <v>0</v>
          </cell>
          <cell r="DD118">
            <v>5</v>
          </cell>
          <cell r="DE118">
            <v>0</v>
          </cell>
          <cell r="DF118">
            <v>98</v>
          </cell>
          <cell r="DG118">
            <v>0</v>
          </cell>
          <cell r="DH118">
            <v>0</v>
          </cell>
          <cell r="DI118">
            <v>0</v>
          </cell>
          <cell r="DJ118">
            <v>0</v>
          </cell>
          <cell r="DK118">
            <v>0</v>
          </cell>
          <cell r="DL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row>
        <row r="119">
          <cell r="B119" t="str">
            <v>TG_ETCH</v>
          </cell>
          <cell r="C119" t="str">
            <v>LIGHT_INSPECT</v>
          </cell>
          <cell r="E119" t="str">
            <v>AL</v>
          </cell>
          <cell r="F119" t="str">
            <v>916C0AL</v>
          </cell>
          <cell r="G119">
            <v>12103</v>
          </cell>
          <cell r="H119">
            <v>0</v>
          </cell>
          <cell r="I119">
            <v>13</v>
          </cell>
          <cell r="J119">
            <v>0</v>
          </cell>
          <cell r="K119">
            <v>311</v>
          </cell>
          <cell r="L119">
            <v>0</v>
          </cell>
          <cell r="M119">
            <v>0</v>
          </cell>
          <cell r="N119">
            <v>0</v>
          </cell>
          <cell r="O119">
            <v>0</v>
          </cell>
          <cell r="P119">
            <v>0</v>
          </cell>
          <cell r="Q119">
            <v>0</v>
          </cell>
          <cell r="R119">
            <v>38</v>
          </cell>
          <cell r="S119">
            <v>902</v>
          </cell>
          <cell r="T119">
            <v>0</v>
          </cell>
          <cell r="U119">
            <v>0</v>
          </cell>
          <cell r="V119">
            <v>0</v>
          </cell>
          <cell r="W119">
            <v>0</v>
          </cell>
          <cell r="X119">
            <v>0</v>
          </cell>
          <cell r="Y119">
            <v>0</v>
          </cell>
          <cell r="Z119">
            <v>0</v>
          </cell>
          <cell r="AA119">
            <v>0</v>
          </cell>
          <cell r="AB119">
            <v>0</v>
          </cell>
          <cell r="AC119">
            <v>0</v>
          </cell>
          <cell r="AE119">
            <v>0</v>
          </cell>
          <cell r="AF119">
            <v>15</v>
          </cell>
          <cell r="AG119">
            <v>0</v>
          </cell>
          <cell r="AH119">
            <v>360</v>
          </cell>
          <cell r="AI119">
            <v>0</v>
          </cell>
          <cell r="AJ119">
            <v>0</v>
          </cell>
          <cell r="AK119">
            <v>0</v>
          </cell>
          <cell r="AL119">
            <v>0</v>
          </cell>
          <cell r="AM119">
            <v>0</v>
          </cell>
          <cell r="AN119">
            <v>0</v>
          </cell>
          <cell r="AO119">
            <v>40</v>
          </cell>
          <cell r="AP119">
            <v>951</v>
          </cell>
          <cell r="AQ119">
            <v>0</v>
          </cell>
          <cell r="AR119">
            <v>0</v>
          </cell>
          <cell r="AS119">
            <v>0</v>
          </cell>
          <cell r="AT119">
            <v>0</v>
          </cell>
          <cell r="AU119">
            <v>0</v>
          </cell>
          <cell r="AV119">
            <v>0</v>
          </cell>
          <cell r="AW119">
            <v>0</v>
          </cell>
          <cell r="AX119">
            <v>0</v>
          </cell>
          <cell r="AY119">
            <v>0</v>
          </cell>
          <cell r="AZ119">
            <v>0</v>
          </cell>
          <cell r="BD119">
            <v>0</v>
          </cell>
          <cell r="BE119">
            <v>0</v>
          </cell>
          <cell r="BF119">
            <v>0</v>
          </cell>
          <cell r="BG119">
            <v>0</v>
          </cell>
          <cell r="BH119">
            <v>0</v>
          </cell>
          <cell r="BI119">
            <v>33</v>
          </cell>
          <cell r="BJ119">
            <v>0</v>
          </cell>
          <cell r="BK119">
            <v>767</v>
          </cell>
          <cell r="BL119">
            <v>0</v>
          </cell>
          <cell r="BM119">
            <v>0</v>
          </cell>
          <cell r="BN119">
            <v>0</v>
          </cell>
          <cell r="BO119">
            <v>0</v>
          </cell>
          <cell r="BP119">
            <v>0</v>
          </cell>
          <cell r="BQ119">
            <v>0</v>
          </cell>
          <cell r="BR119">
            <v>111</v>
          </cell>
          <cell r="BS119">
            <v>2596</v>
          </cell>
          <cell r="BT119">
            <v>0</v>
          </cell>
          <cell r="BU119">
            <v>0</v>
          </cell>
          <cell r="BV119">
            <v>0</v>
          </cell>
          <cell r="BW119">
            <v>0</v>
          </cell>
          <cell r="BX119">
            <v>0</v>
          </cell>
          <cell r="BY119">
            <v>5</v>
          </cell>
          <cell r="BZ119">
            <v>0</v>
          </cell>
          <cell r="CA119">
            <v>88</v>
          </cell>
          <cell r="CB119">
            <v>0</v>
          </cell>
          <cell r="CC119">
            <v>0</v>
          </cell>
          <cell r="CD119">
            <v>0</v>
          </cell>
          <cell r="CE119">
            <v>0</v>
          </cell>
          <cell r="CF119">
            <v>0</v>
          </cell>
          <cell r="CG119">
            <v>0</v>
          </cell>
          <cell r="CI119">
            <v>0</v>
          </cell>
          <cell r="CJ119">
            <v>0</v>
          </cell>
          <cell r="CK119">
            <v>0</v>
          </cell>
          <cell r="CL119">
            <v>0</v>
          </cell>
          <cell r="CM119">
            <v>0</v>
          </cell>
          <cell r="CN119">
            <v>31</v>
          </cell>
          <cell r="CO119">
            <v>0</v>
          </cell>
          <cell r="CP119">
            <v>719</v>
          </cell>
          <cell r="CQ119">
            <v>0</v>
          </cell>
          <cell r="CR119">
            <v>0</v>
          </cell>
          <cell r="CS119">
            <v>0</v>
          </cell>
          <cell r="CT119">
            <v>0</v>
          </cell>
          <cell r="CU119">
            <v>0</v>
          </cell>
          <cell r="CV119">
            <v>0</v>
          </cell>
          <cell r="CW119">
            <v>112</v>
          </cell>
          <cell r="CX119">
            <v>2631</v>
          </cell>
          <cell r="CY119">
            <v>0</v>
          </cell>
          <cell r="CZ119">
            <v>0</v>
          </cell>
          <cell r="DA119">
            <v>0</v>
          </cell>
          <cell r="DB119">
            <v>0</v>
          </cell>
          <cell r="DC119">
            <v>0</v>
          </cell>
          <cell r="DD119">
            <v>5</v>
          </cell>
          <cell r="DE119">
            <v>0</v>
          </cell>
          <cell r="DF119">
            <v>98</v>
          </cell>
          <cell r="DG119">
            <v>0</v>
          </cell>
          <cell r="DH119">
            <v>0</v>
          </cell>
          <cell r="DI119">
            <v>0</v>
          </cell>
          <cell r="DJ119">
            <v>0</v>
          </cell>
          <cell r="DK119">
            <v>0</v>
          </cell>
          <cell r="DL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row>
        <row r="120">
          <cell r="B120" t="str">
            <v>TG_CLEAN</v>
          </cell>
          <cell r="C120" t="str">
            <v>OXIDATION</v>
          </cell>
          <cell r="E120">
            <v>10</v>
          </cell>
          <cell r="F120" t="str">
            <v>1468A10</v>
          </cell>
          <cell r="G120">
            <v>12301</v>
          </cell>
          <cell r="H120">
            <v>0</v>
          </cell>
          <cell r="I120">
            <v>13</v>
          </cell>
          <cell r="J120">
            <v>0</v>
          </cell>
          <cell r="K120">
            <v>311</v>
          </cell>
          <cell r="L120">
            <v>0</v>
          </cell>
          <cell r="M120">
            <v>0</v>
          </cell>
          <cell r="N120">
            <v>0</v>
          </cell>
          <cell r="O120">
            <v>0</v>
          </cell>
          <cell r="P120">
            <v>0</v>
          </cell>
          <cell r="Q120">
            <v>0</v>
          </cell>
          <cell r="R120">
            <v>38</v>
          </cell>
          <cell r="S120">
            <v>902</v>
          </cell>
          <cell r="T120">
            <v>0</v>
          </cell>
          <cell r="U120">
            <v>0</v>
          </cell>
          <cell r="V120">
            <v>0</v>
          </cell>
          <cell r="W120">
            <v>0</v>
          </cell>
          <cell r="X120">
            <v>0</v>
          </cell>
          <cell r="Y120">
            <v>0</v>
          </cell>
          <cell r="Z120">
            <v>0</v>
          </cell>
          <cell r="AA120">
            <v>0</v>
          </cell>
          <cell r="AB120">
            <v>0</v>
          </cell>
          <cell r="AC120">
            <v>0</v>
          </cell>
          <cell r="AE120">
            <v>1</v>
          </cell>
          <cell r="AF120">
            <v>15</v>
          </cell>
          <cell r="AG120">
            <v>25</v>
          </cell>
          <cell r="AH120">
            <v>360</v>
          </cell>
          <cell r="AI120">
            <v>0</v>
          </cell>
          <cell r="AJ120">
            <v>0</v>
          </cell>
          <cell r="AK120">
            <v>0</v>
          </cell>
          <cell r="AL120">
            <v>0</v>
          </cell>
          <cell r="AM120">
            <v>1</v>
          </cell>
          <cell r="AN120">
            <v>25</v>
          </cell>
          <cell r="AO120">
            <v>40</v>
          </cell>
          <cell r="AP120">
            <v>951</v>
          </cell>
          <cell r="AQ120">
            <v>0</v>
          </cell>
          <cell r="AR120">
            <v>0</v>
          </cell>
          <cell r="AS120">
            <v>0</v>
          </cell>
          <cell r="AT120">
            <v>0</v>
          </cell>
          <cell r="AU120">
            <v>0</v>
          </cell>
          <cell r="AV120">
            <v>0</v>
          </cell>
          <cell r="AW120">
            <v>0</v>
          </cell>
          <cell r="AX120">
            <v>0</v>
          </cell>
          <cell r="AY120">
            <v>0</v>
          </cell>
          <cell r="AZ120">
            <v>0</v>
          </cell>
          <cell r="BD120">
            <v>0</v>
          </cell>
          <cell r="BE120">
            <v>0</v>
          </cell>
          <cell r="BF120">
            <v>0</v>
          </cell>
          <cell r="BG120">
            <v>0</v>
          </cell>
          <cell r="BH120">
            <v>0</v>
          </cell>
          <cell r="BI120">
            <v>33</v>
          </cell>
          <cell r="BJ120">
            <v>0</v>
          </cell>
          <cell r="BK120">
            <v>767</v>
          </cell>
          <cell r="BL120">
            <v>0</v>
          </cell>
          <cell r="BM120">
            <v>0</v>
          </cell>
          <cell r="BN120">
            <v>0</v>
          </cell>
          <cell r="BO120">
            <v>0</v>
          </cell>
          <cell r="BP120">
            <v>0</v>
          </cell>
          <cell r="BQ120">
            <v>0</v>
          </cell>
          <cell r="BR120">
            <v>111</v>
          </cell>
          <cell r="BS120">
            <v>2596</v>
          </cell>
          <cell r="BT120">
            <v>0</v>
          </cell>
          <cell r="BU120">
            <v>0</v>
          </cell>
          <cell r="BV120">
            <v>0</v>
          </cell>
          <cell r="BW120">
            <v>0</v>
          </cell>
          <cell r="BX120">
            <v>0</v>
          </cell>
          <cell r="BY120">
            <v>5</v>
          </cell>
          <cell r="BZ120">
            <v>0</v>
          </cell>
          <cell r="CA120">
            <v>88</v>
          </cell>
          <cell r="CB120">
            <v>0</v>
          </cell>
          <cell r="CC120">
            <v>0</v>
          </cell>
          <cell r="CD120">
            <v>0</v>
          </cell>
          <cell r="CE120">
            <v>0</v>
          </cell>
          <cell r="CF120">
            <v>0</v>
          </cell>
          <cell r="CG120">
            <v>0</v>
          </cell>
          <cell r="CI120">
            <v>0</v>
          </cell>
          <cell r="CJ120">
            <v>0</v>
          </cell>
          <cell r="CK120">
            <v>0</v>
          </cell>
          <cell r="CL120">
            <v>0</v>
          </cell>
          <cell r="CM120">
            <v>2</v>
          </cell>
          <cell r="CN120">
            <v>31</v>
          </cell>
          <cell r="CO120">
            <v>46</v>
          </cell>
          <cell r="CP120">
            <v>719</v>
          </cell>
          <cell r="CQ120">
            <v>0</v>
          </cell>
          <cell r="CR120">
            <v>0</v>
          </cell>
          <cell r="CS120">
            <v>0</v>
          </cell>
          <cell r="CT120">
            <v>0</v>
          </cell>
          <cell r="CU120">
            <v>2</v>
          </cell>
          <cell r="CV120">
            <v>46</v>
          </cell>
          <cell r="CW120">
            <v>112</v>
          </cell>
          <cell r="CX120">
            <v>2631</v>
          </cell>
          <cell r="CY120">
            <v>0</v>
          </cell>
          <cell r="CZ120">
            <v>0</v>
          </cell>
          <cell r="DA120">
            <v>0</v>
          </cell>
          <cell r="DB120">
            <v>0</v>
          </cell>
          <cell r="DC120">
            <v>0</v>
          </cell>
          <cell r="DD120">
            <v>5</v>
          </cell>
          <cell r="DE120">
            <v>0</v>
          </cell>
          <cell r="DF120">
            <v>98</v>
          </cell>
          <cell r="DG120">
            <v>0</v>
          </cell>
          <cell r="DH120">
            <v>0</v>
          </cell>
          <cell r="DI120">
            <v>0</v>
          </cell>
          <cell r="DJ120">
            <v>0</v>
          </cell>
          <cell r="DK120">
            <v>0</v>
          </cell>
          <cell r="DL120">
            <v>0</v>
          </cell>
          <cell r="DP120">
            <v>0</v>
          </cell>
          <cell r="DQ120">
            <v>0</v>
          </cell>
          <cell r="DR120">
            <v>0</v>
          </cell>
          <cell r="DS120">
            <v>0</v>
          </cell>
          <cell r="DT120">
            <v>1</v>
          </cell>
          <cell r="DU120">
            <v>0</v>
          </cell>
          <cell r="DV120">
            <v>1</v>
          </cell>
          <cell r="DW120">
            <v>2</v>
          </cell>
          <cell r="DX120">
            <v>0</v>
          </cell>
          <cell r="DY120">
            <v>2</v>
          </cell>
          <cell r="DZ120">
            <v>3</v>
          </cell>
          <cell r="EA120">
            <v>0</v>
          </cell>
          <cell r="EB120">
            <v>3</v>
          </cell>
        </row>
        <row r="121">
          <cell r="B121" t="str">
            <v>TG_DPOLY_SI(2)</v>
          </cell>
          <cell r="C121" t="str">
            <v>PARTICLE_INSPECT</v>
          </cell>
          <cell r="E121" t="str">
            <v>HA</v>
          </cell>
          <cell r="F121" t="str">
            <v>22540HA</v>
          </cell>
          <cell r="G121">
            <v>12403</v>
          </cell>
          <cell r="H121">
            <v>4</v>
          </cell>
          <cell r="I121">
            <v>13</v>
          </cell>
          <cell r="J121">
            <v>98</v>
          </cell>
          <cell r="K121">
            <v>311</v>
          </cell>
          <cell r="L121">
            <v>0</v>
          </cell>
          <cell r="M121">
            <v>0</v>
          </cell>
          <cell r="N121">
            <v>0</v>
          </cell>
          <cell r="O121">
            <v>0</v>
          </cell>
          <cell r="P121">
            <v>4</v>
          </cell>
          <cell r="Q121">
            <v>98</v>
          </cell>
          <cell r="R121">
            <v>38</v>
          </cell>
          <cell r="S121">
            <v>902</v>
          </cell>
          <cell r="T121">
            <v>0</v>
          </cell>
          <cell r="U121">
            <v>0</v>
          </cell>
          <cell r="V121">
            <v>0</v>
          </cell>
          <cell r="W121">
            <v>0</v>
          </cell>
          <cell r="X121">
            <v>0</v>
          </cell>
          <cell r="Y121">
            <v>0</v>
          </cell>
          <cell r="Z121">
            <v>0</v>
          </cell>
          <cell r="AA121">
            <v>0</v>
          </cell>
          <cell r="AB121">
            <v>0</v>
          </cell>
          <cell r="AC121">
            <v>0</v>
          </cell>
          <cell r="AE121">
            <v>1</v>
          </cell>
          <cell r="AF121">
            <v>14</v>
          </cell>
          <cell r="AG121">
            <v>24</v>
          </cell>
          <cell r="AH121">
            <v>335</v>
          </cell>
          <cell r="AI121">
            <v>0</v>
          </cell>
          <cell r="AJ121">
            <v>0</v>
          </cell>
          <cell r="AK121">
            <v>0</v>
          </cell>
          <cell r="AL121">
            <v>0</v>
          </cell>
          <cell r="AM121">
            <v>1</v>
          </cell>
          <cell r="AN121">
            <v>24</v>
          </cell>
          <cell r="AO121">
            <v>39</v>
          </cell>
          <cell r="AP121">
            <v>926</v>
          </cell>
          <cell r="AQ121">
            <v>0</v>
          </cell>
          <cell r="AR121">
            <v>0</v>
          </cell>
          <cell r="AS121">
            <v>0</v>
          </cell>
          <cell r="AT121">
            <v>0</v>
          </cell>
          <cell r="AU121">
            <v>0</v>
          </cell>
          <cell r="AV121">
            <v>0</v>
          </cell>
          <cell r="AW121">
            <v>0</v>
          </cell>
          <cell r="AX121">
            <v>0</v>
          </cell>
          <cell r="AY121">
            <v>0</v>
          </cell>
          <cell r="AZ121">
            <v>0</v>
          </cell>
          <cell r="BD121">
            <v>0</v>
          </cell>
          <cell r="BE121">
            <v>0</v>
          </cell>
          <cell r="BF121">
            <v>0</v>
          </cell>
          <cell r="BG121">
            <v>0</v>
          </cell>
          <cell r="BH121">
            <v>0</v>
          </cell>
          <cell r="BI121">
            <v>33</v>
          </cell>
          <cell r="BJ121">
            <v>0</v>
          </cell>
          <cell r="BK121">
            <v>767</v>
          </cell>
          <cell r="BL121">
            <v>0</v>
          </cell>
          <cell r="BM121">
            <v>0</v>
          </cell>
          <cell r="BN121">
            <v>0</v>
          </cell>
          <cell r="BO121">
            <v>0</v>
          </cell>
          <cell r="BP121">
            <v>0</v>
          </cell>
          <cell r="BQ121">
            <v>0</v>
          </cell>
          <cell r="BR121">
            <v>111</v>
          </cell>
          <cell r="BS121">
            <v>2596</v>
          </cell>
          <cell r="BT121">
            <v>0</v>
          </cell>
          <cell r="BU121">
            <v>0</v>
          </cell>
          <cell r="BV121">
            <v>0</v>
          </cell>
          <cell r="BW121">
            <v>0</v>
          </cell>
          <cell r="BX121">
            <v>1</v>
          </cell>
          <cell r="BY121">
            <v>5</v>
          </cell>
          <cell r="BZ121">
            <v>8</v>
          </cell>
          <cell r="CA121">
            <v>88</v>
          </cell>
          <cell r="CB121">
            <v>0</v>
          </cell>
          <cell r="CC121">
            <v>0</v>
          </cell>
          <cell r="CD121">
            <v>0</v>
          </cell>
          <cell r="CE121">
            <v>0</v>
          </cell>
          <cell r="CF121">
            <v>1</v>
          </cell>
          <cell r="CG121">
            <v>8</v>
          </cell>
          <cell r="CI121">
            <v>0</v>
          </cell>
          <cell r="CJ121">
            <v>0</v>
          </cell>
          <cell r="CK121">
            <v>0</v>
          </cell>
          <cell r="CL121">
            <v>0</v>
          </cell>
          <cell r="CM121">
            <v>3</v>
          </cell>
          <cell r="CN121">
            <v>29</v>
          </cell>
          <cell r="CO121">
            <v>74</v>
          </cell>
          <cell r="CP121">
            <v>673</v>
          </cell>
          <cell r="CQ121">
            <v>0</v>
          </cell>
          <cell r="CR121">
            <v>0</v>
          </cell>
          <cell r="CS121">
            <v>0</v>
          </cell>
          <cell r="CT121">
            <v>0</v>
          </cell>
          <cell r="CU121">
            <v>3</v>
          </cell>
          <cell r="CV121">
            <v>74</v>
          </cell>
          <cell r="CW121">
            <v>110</v>
          </cell>
          <cell r="CX121">
            <v>2585</v>
          </cell>
          <cell r="CY121">
            <v>0</v>
          </cell>
          <cell r="CZ121">
            <v>0</v>
          </cell>
          <cell r="DA121">
            <v>0</v>
          </cell>
          <cell r="DB121">
            <v>0</v>
          </cell>
          <cell r="DC121">
            <v>1</v>
          </cell>
          <cell r="DD121">
            <v>5</v>
          </cell>
          <cell r="DE121">
            <v>25</v>
          </cell>
          <cell r="DF121">
            <v>98</v>
          </cell>
          <cell r="DG121">
            <v>0</v>
          </cell>
          <cell r="DH121">
            <v>0</v>
          </cell>
          <cell r="DI121">
            <v>0</v>
          </cell>
          <cell r="DJ121">
            <v>0</v>
          </cell>
          <cell r="DK121">
            <v>1</v>
          </cell>
          <cell r="DL121">
            <v>25</v>
          </cell>
          <cell r="DP121">
            <v>0</v>
          </cell>
          <cell r="DQ121">
            <v>0</v>
          </cell>
          <cell r="DR121">
            <v>0</v>
          </cell>
          <cell r="DS121">
            <v>0</v>
          </cell>
          <cell r="DT121">
            <v>1</v>
          </cell>
          <cell r="DU121">
            <v>0</v>
          </cell>
          <cell r="DV121">
            <v>1</v>
          </cell>
          <cell r="DW121">
            <v>3</v>
          </cell>
          <cell r="DX121">
            <v>1</v>
          </cell>
          <cell r="DY121">
            <v>3</v>
          </cell>
          <cell r="DZ121">
            <v>4</v>
          </cell>
          <cell r="EA121">
            <v>1</v>
          </cell>
          <cell r="EB121">
            <v>4</v>
          </cell>
        </row>
        <row r="122">
          <cell r="B122" t="str">
            <v>TG_CRWN_ETCH_BACK</v>
          </cell>
          <cell r="C122" t="str">
            <v>ALIGN</v>
          </cell>
          <cell r="E122">
            <v>10</v>
          </cell>
          <cell r="F122">
            <v>5154010</v>
          </cell>
          <cell r="G122">
            <v>12502</v>
          </cell>
          <cell r="H122">
            <v>0</v>
          </cell>
          <cell r="I122">
            <v>9</v>
          </cell>
          <cell r="J122">
            <v>0</v>
          </cell>
          <cell r="K122">
            <v>213</v>
          </cell>
          <cell r="L122">
            <v>0</v>
          </cell>
          <cell r="M122">
            <v>0</v>
          </cell>
          <cell r="N122">
            <v>0</v>
          </cell>
          <cell r="O122">
            <v>0</v>
          </cell>
          <cell r="P122">
            <v>0</v>
          </cell>
          <cell r="Q122">
            <v>0</v>
          </cell>
          <cell r="R122">
            <v>34</v>
          </cell>
          <cell r="S122">
            <v>804</v>
          </cell>
          <cell r="T122">
            <v>0</v>
          </cell>
          <cell r="U122">
            <v>0</v>
          </cell>
          <cell r="V122">
            <v>0</v>
          </cell>
          <cell r="W122">
            <v>0</v>
          </cell>
          <cell r="X122">
            <v>0</v>
          </cell>
          <cell r="Y122">
            <v>0</v>
          </cell>
          <cell r="Z122">
            <v>0</v>
          </cell>
          <cell r="AA122">
            <v>0</v>
          </cell>
          <cell r="AB122">
            <v>0</v>
          </cell>
          <cell r="AC122">
            <v>0</v>
          </cell>
          <cell r="AE122">
            <v>0</v>
          </cell>
          <cell r="AF122">
            <v>13</v>
          </cell>
          <cell r="AG122">
            <v>0</v>
          </cell>
          <cell r="AH122">
            <v>311</v>
          </cell>
          <cell r="AI122">
            <v>0</v>
          </cell>
          <cell r="AJ122">
            <v>0</v>
          </cell>
          <cell r="AK122">
            <v>0</v>
          </cell>
          <cell r="AL122">
            <v>0</v>
          </cell>
          <cell r="AM122">
            <v>0</v>
          </cell>
          <cell r="AN122">
            <v>0</v>
          </cell>
          <cell r="AO122">
            <v>38</v>
          </cell>
          <cell r="AP122">
            <v>902</v>
          </cell>
          <cell r="AQ122">
            <v>0</v>
          </cell>
          <cell r="AR122">
            <v>0</v>
          </cell>
          <cell r="AS122">
            <v>0</v>
          </cell>
          <cell r="AT122">
            <v>0</v>
          </cell>
          <cell r="AU122">
            <v>0</v>
          </cell>
          <cell r="AV122">
            <v>0</v>
          </cell>
          <cell r="AW122">
            <v>0</v>
          </cell>
          <cell r="AX122">
            <v>0</v>
          </cell>
          <cell r="AY122">
            <v>0</v>
          </cell>
          <cell r="AZ122">
            <v>0</v>
          </cell>
          <cell r="BD122">
            <v>0</v>
          </cell>
          <cell r="BE122">
            <v>0</v>
          </cell>
          <cell r="BF122">
            <v>0</v>
          </cell>
          <cell r="BG122">
            <v>0</v>
          </cell>
          <cell r="BH122">
            <v>0</v>
          </cell>
          <cell r="BI122">
            <v>33</v>
          </cell>
          <cell r="BJ122">
            <v>0</v>
          </cell>
          <cell r="BK122">
            <v>767</v>
          </cell>
          <cell r="BL122">
            <v>0</v>
          </cell>
          <cell r="BM122">
            <v>0</v>
          </cell>
          <cell r="BN122">
            <v>0</v>
          </cell>
          <cell r="BO122">
            <v>0</v>
          </cell>
          <cell r="BP122">
            <v>0</v>
          </cell>
          <cell r="BQ122">
            <v>0</v>
          </cell>
          <cell r="BR122">
            <v>111</v>
          </cell>
          <cell r="BS122">
            <v>2596</v>
          </cell>
          <cell r="BT122">
            <v>0</v>
          </cell>
          <cell r="BU122">
            <v>0</v>
          </cell>
          <cell r="BV122">
            <v>0</v>
          </cell>
          <cell r="BW122">
            <v>0</v>
          </cell>
          <cell r="BX122">
            <v>0</v>
          </cell>
          <cell r="BY122">
            <v>4</v>
          </cell>
          <cell r="BZ122">
            <v>0</v>
          </cell>
          <cell r="CA122">
            <v>80</v>
          </cell>
          <cell r="CB122">
            <v>0</v>
          </cell>
          <cell r="CC122">
            <v>0</v>
          </cell>
          <cell r="CD122">
            <v>0</v>
          </cell>
          <cell r="CE122">
            <v>0</v>
          </cell>
          <cell r="CF122">
            <v>0</v>
          </cell>
          <cell r="CG122">
            <v>0</v>
          </cell>
          <cell r="CI122">
            <v>0</v>
          </cell>
          <cell r="CJ122">
            <v>0</v>
          </cell>
          <cell r="CK122">
            <v>0</v>
          </cell>
          <cell r="CL122">
            <v>0</v>
          </cell>
          <cell r="CM122">
            <v>0</v>
          </cell>
          <cell r="CN122">
            <v>26</v>
          </cell>
          <cell r="CO122">
            <v>0</v>
          </cell>
          <cell r="CP122">
            <v>599</v>
          </cell>
          <cell r="CQ122">
            <v>0</v>
          </cell>
          <cell r="CR122">
            <v>0</v>
          </cell>
          <cell r="CS122">
            <v>0</v>
          </cell>
          <cell r="CT122">
            <v>0</v>
          </cell>
          <cell r="CU122">
            <v>0</v>
          </cell>
          <cell r="CV122">
            <v>0</v>
          </cell>
          <cell r="CW122">
            <v>107</v>
          </cell>
          <cell r="CX122">
            <v>2511</v>
          </cell>
          <cell r="CY122">
            <v>0</v>
          </cell>
          <cell r="CZ122">
            <v>0</v>
          </cell>
          <cell r="DA122">
            <v>0</v>
          </cell>
          <cell r="DB122">
            <v>0</v>
          </cell>
          <cell r="DC122">
            <v>0</v>
          </cell>
          <cell r="DD122">
            <v>4</v>
          </cell>
          <cell r="DE122">
            <v>0</v>
          </cell>
          <cell r="DF122">
            <v>73</v>
          </cell>
          <cell r="DG122">
            <v>0</v>
          </cell>
          <cell r="DH122">
            <v>0</v>
          </cell>
          <cell r="DI122">
            <v>0</v>
          </cell>
          <cell r="DJ122">
            <v>0</v>
          </cell>
          <cell r="DK122">
            <v>0</v>
          </cell>
          <cell r="DL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row>
        <row r="123">
          <cell r="B123" t="str">
            <v>TG_CRWN_CLEAN</v>
          </cell>
          <cell r="C123" t="str">
            <v>REGISTRATION</v>
          </cell>
          <cell r="E123" t="str">
            <v>B1</v>
          </cell>
          <cell r="F123" t="str">
            <v>51540B1</v>
          </cell>
          <cell r="G123">
            <v>12505</v>
          </cell>
          <cell r="H123">
            <v>0</v>
          </cell>
          <cell r="I123">
            <v>9</v>
          </cell>
          <cell r="J123">
            <v>0</v>
          </cell>
          <cell r="K123">
            <v>213</v>
          </cell>
          <cell r="L123">
            <v>0</v>
          </cell>
          <cell r="M123">
            <v>0</v>
          </cell>
          <cell r="N123">
            <v>0</v>
          </cell>
          <cell r="O123">
            <v>0</v>
          </cell>
          <cell r="P123">
            <v>0</v>
          </cell>
          <cell r="Q123">
            <v>0</v>
          </cell>
          <cell r="R123">
            <v>34</v>
          </cell>
          <cell r="S123">
            <v>804</v>
          </cell>
          <cell r="T123">
            <v>0</v>
          </cell>
          <cell r="U123">
            <v>0</v>
          </cell>
          <cell r="V123">
            <v>0</v>
          </cell>
          <cell r="W123">
            <v>0</v>
          </cell>
          <cell r="X123">
            <v>0</v>
          </cell>
          <cell r="Y123">
            <v>0</v>
          </cell>
          <cell r="Z123">
            <v>0</v>
          </cell>
          <cell r="AA123">
            <v>0</v>
          </cell>
          <cell r="AB123">
            <v>0</v>
          </cell>
          <cell r="AC123">
            <v>0</v>
          </cell>
          <cell r="AE123">
            <v>0</v>
          </cell>
          <cell r="AF123">
            <v>13</v>
          </cell>
          <cell r="AG123">
            <v>0</v>
          </cell>
          <cell r="AH123">
            <v>311</v>
          </cell>
          <cell r="AI123">
            <v>0</v>
          </cell>
          <cell r="AJ123">
            <v>0</v>
          </cell>
          <cell r="AK123">
            <v>0</v>
          </cell>
          <cell r="AL123">
            <v>0</v>
          </cell>
          <cell r="AM123">
            <v>0</v>
          </cell>
          <cell r="AN123">
            <v>0</v>
          </cell>
          <cell r="AO123">
            <v>38</v>
          </cell>
          <cell r="AP123">
            <v>902</v>
          </cell>
          <cell r="AQ123">
            <v>0</v>
          </cell>
          <cell r="AR123">
            <v>0</v>
          </cell>
          <cell r="AS123">
            <v>0</v>
          </cell>
          <cell r="AT123">
            <v>0</v>
          </cell>
          <cell r="AU123">
            <v>0</v>
          </cell>
          <cell r="AV123">
            <v>0</v>
          </cell>
          <cell r="AW123">
            <v>0</v>
          </cell>
          <cell r="AX123">
            <v>0</v>
          </cell>
          <cell r="AY123">
            <v>0</v>
          </cell>
          <cell r="AZ123">
            <v>0</v>
          </cell>
          <cell r="BD123">
            <v>0</v>
          </cell>
          <cell r="BE123">
            <v>0</v>
          </cell>
          <cell r="BF123">
            <v>0</v>
          </cell>
          <cell r="BG123">
            <v>0</v>
          </cell>
          <cell r="BH123">
            <v>0</v>
          </cell>
          <cell r="BI123">
            <v>33</v>
          </cell>
          <cell r="BJ123">
            <v>0</v>
          </cell>
          <cell r="BK123">
            <v>767</v>
          </cell>
          <cell r="BL123">
            <v>0</v>
          </cell>
          <cell r="BM123">
            <v>0</v>
          </cell>
          <cell r="BN123">
            <v>0</v>
          </cell>
          <cell r="BO123">
            <v>0</v>
          </cell>
          <cell r="BP123">
            <v>0</v>
          </cell>
          <cell r="BQ123">
            <v>0</v>
          </cell>
          <cell r="BR123">
            <v>111</v>
          </cell>
          <cell r="BS123">
            <v>2596</v>
          </cell>
          <cell r="BT123">
            <v>0</v>
          </cell>
          <cell r="BU123">
            <v>0</v>
          </cell>
          <cell r="BV123">
            <v>0</v>
          </cell>
          <cell r="BW123">
            <v>0</v>
          </cell>
          <cell r="BX123">
            <v>0</v>
          </cell>
          <cell r="BY123">
            <v>4</v>
          </cell>
          <cell r="BZ123">
            <v>0</v>
          </cell>
          <cell r="CA123">
            <v>80</v>
          </cell>
          <cell r="CB123">
            <v>0</v>
          </cell>
          <cell r="CC123">
            <v>0</v>
          </cell>
          <cell r="CD123">
            <v>0</v>
          </cell>
          <cell r="CE123">
            <v>0</v>
          </cell>
          <cell r="CF123">
            <v>0</v>
          </cell>
          <cell r="CG123">
            <v>0</v>
          </cell>
          <cell r="CI123">
            <v>0</v>
          </cell>
          <cell r="CJ123">
            <v>0</v>
          </cell>
          <cell r="CK123">
            <v>0</v>
          </cell>
          <cell r="CL123">
            <v>0</v>
          </cell>
          <cell r="CM123">
            <v>0</v>
          </cell>
          <cell r="CN123">
            <v>26</v>
          </cell>
          <cell r="CO123">
            <v>0</v>
          </cell>
          <cell r="CP123">
            <v>599</v>
          </cell>
          <cell r="CQ123">
            <v>0</v>
          </cell>
          <cell r="CR123">
            <v>0</v>
          </cell>
          <cell r="CS123">
            <v>0</v>
          </cell>
          <cell r="CT123">
            <v>0</v>
          </cell>
          <cell r="CU123">
            <v>0</v>
          </cell>
          <cell r="CV123">
            <v>0</v>
          </cell>
          <cell r="CW123">
            <v>107</v>
          </cell>
          <cell r="CX123">
            <v>2511</v>
          </cell>
          <cell r="CY123">
            <v>0</v>
          </cell>
          <cell r="CZ123">
            <v>0</v>
          </cell>
          <cell r="DA123">
            <v>0</v>
          </cell>
          <cell r="DB123">
            <v>0</v>
          </cell>
          <cell r="DC123">
            <v>0</v>
          </cell>
          <cell r="DD123">
            <v>4</v>
          </cell>
          <cell r="DE123">
            <v>0</v>
          </cell>
          <cell r="DF123">
            <v>73</v>
          </cell>
          <cell r="DG123">
            <v>0</v>
          </cell>
          <cell r="DH123">
            <v>0</v>
          </cell>
          <cell r="DI123">
            <v>0</v>
          </cell>
          <cell r="DJ123">
            <v>0</v>
          </cell>
          <cell r="DK123">
            <v>0</v>
          </cell>
          <cell r="DL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row>
        <row r="124">
          <cell r="B124" t="str">
            <v>CRWN_ETCH</v>
          </cell>
          <cell r="C124" t="str">
            <v>POLYSI_ETCH</v>
          </cell>
          <cell r="E124">
            <v>20</v>
          </cell>
          <cell r="F124">
            <v>8154020</v>
          </cell>
          <cell r="G124">
            <v>12601</v>
          </cell>
          <cell r="H124">
            <v>0</v>
          </cell>
          <cell r="I124">
            <v>9</v>
          </cell>
          <cell r="J124">
            <v>0</v>
          </cell>
          <cell r="K124">
            <v>213</v>
          </cell>
          <cell r="L124">
            <v>0</v>
          </cell>
          <cell r="M124">
            <v>0</v>
          </cell>
          <cell r="N124">
            <v>0</v>
          </cell>
          <cell r="O124">
            <v>0</v>
          </cell>
          <cell r="P124">
            <v>0</v>
          </cell>
          <cell r="Q124">
            <v>0</v>
          </cell>
          <cell r="R124">
            <v>34</v>
          </cell>
          <cell r="S124">
            <v>804</v>
          </cell>
          <cell r="T124">
            <v>0</v>
          </cell>
          <cell r="U124">
            <v>0</v>
          </cell>
          <cell r="V124">
            <v>0</v>
          </cell>
          <cell r="W124">
            <v>0</v>
          </cell>
          <cell r="X124">
            <v>0</v>
          </cell>
          <cell r="Y124">
            <v>0</v>
          </cell>
          <cell r="Z124">
            <v>0</v>
          </cell>
          <cell r="AA124">
            <v>0</v>
          </cell>
          <cell r="AB124">
            <v>0</v>
          </cell>
          <cell r="AC124">
            <v>0</v>
          </cell>
          <cell r="AE124">
            <v>0</v>
          </cell>
          <cell r="AF124">
            <v>13</v>
          </cell>
          <cell r="AG124">
            <v>0</v>
          </cell>
          <cell r="AH124">
            <v>311</v>
          </cell>
          <cell r="AI124">
            <v>0</v>
          </cell>
          <cell r="AJ124">
            <v>0</v>
          </cell>
          <cell r="AK124">
            <v>0</v>
          </cell>
          <cell r="AL124">
            <v>0</v>
          </cell>
          <cell r="AM124">
            <v>0</v>
          </cell>
          <cell r="AN124">
            <v>0</v>
          </cell>
          <cell r="AO124">
            <v>38</v>
          </cell>
          <cell r="AP124">
            <v>902</v>
          </cell>
          <cell r="AQ124">
            <v>0</v>
          </cell>
          <cell r="AR124">
            <v>0</v>
          </cell>
          <cell r="AS124">
            <v>0</v>
          </cell>
          <cell r="AT124">
            <v>0</v>
          </cell>
          <cell r="AU124">
            <v>0</v>
          </cell>
          <cell r="AV124">
            <v>0</v>
          </cell>
          <cell r="AW124">
            <v>0</v>
          </cell>
          <cell r="AX124">
            <v>0</v>
          </cell>
          <cell r="AY124">
            <v>0</v>
          </cell>
          <cell r="AZ124">
            <v>0</v>
          </cell>
          <cell r="BD124">
            <v>0</v>
          </cell>
          <cell r="BE124">
            <v>0</v>
          </cell>
          <cell r="BF124">
            <v>0</v>
          </cell>
          <cell r="BG124">
            <v>0</v>
          </cell>
          <cell r="BH124">
            <v>0</v>
          </cell>
          <cell r="BI124">
            <v>33</v>
          </cell>
          <cell r="BJ124">
            <v>0</v>
          </cell>
          <cell r="BK124">
            <v>767</v>
          </cell>
          <cell r="BL124">
            <v>0</v>
          </cell>
          <cell r="BM124">
            <v>0</v>
          </cell>
          <cell r="BN124">
            <v>0</v>
          </cell>
          <cell r="BO124">
            <v>0</v>
          </cell>
          <cell r="BP124">
            <v>0</v>
          </cell>
          <cell r="BQ124">
            <v>0</v>
          </cell>
          <cell r="BR124">
            <v>111</v>
          </cell>
          <cell r="BS124">
            <v>2596</v>
          </cell>
          <cell r="BT124">
            <v>0</v>
          </cell>
          <cell r="BU124">
            <v>0</v>
          </cell>
          <cell r="BV124">
            <v>0</v>
          </cell>
          <cell r="BW124">
            <v>0</v>
          </cell>
          <cell r="BX124">
            <v>0</v>
          </cell>
          <cell r="BY124">
            <v>4</v>
          </cell>
          <cell r="BZ124">
            <v>0</v>
          </cell>
          <cell r="CA124">
            <v>80</v>
          </cell>
          <cell r="CB124">
            <v>0</v>
          </cell>
          <cell r="CC124">
            <v>0</v>
          </cell>
          <cell r="CD124">
            <v>0</v>
          </cell>
          <cell r="CE124">
            <v>0</v>
          </cell>
          <cell r="CF124">
            <v>0</v>
          </cell>
          <cell r="CG124">
            <v>0</v>
          </cell>
          <cell r="CI124">
            <v>0</v>
          </cell>
          <cell r="CJ124">
            <v>0</v>
          </cell>
          <cell r="CK124">
            <v>0</v>
          </cell>
          <cell r="CL124">
            <v>0</v>
          </cell>
          <cell r="CM124">
            <v>0</v>
          </cell>
          <cell r="CN124">
            <v>26</v>
          </cell>
          <cell r="CO124">
            <v>0</v>
          </cell>
          <cell r="CP124">
            <v>599</v>
          </cell>
          <cell r="CQ124">
            <v>0</v>
          </cell>
          <cell r="CR124">
            <v>0</v>
          </cell>
          <cell r="CS124">
            <v>0</v>
          </cell>
          <cell r="CT124">
            <v>0</v>
          </cell>
          <cell r="CU124">
            <v>0</v>
          </cell>
          <cell r="CV124">
            <v>0</v>
          </cell>
          <cell r="CW124">
            <v>107</v>
          </cell>
          <cell r="CX124">
            <v>2511</v>
          </cell>
          <cell r="CY124">
            <v>0</v>
          </cell>
          <cell r="CZ124">
            <v>0</v>
          </cell>
          <cell r="DA124">
            <v>0</v>
          </cell>
          <cell r="DB124">
            <v>0</v>
          </cell>
          <cell r="DC124">
            <v>0</v>
          </cell>
          <cell r="DD124">
            <v>4</v>
          </cell>
          <cell r="DE124">
            <v>0</v>
          </cell>
          <cell r="DF124">
            <v>73</v>
          </cell>
          <cell r="DG124">
            <v>0</v>
          </cell>
          <cell r="DH124">
            <v>0</v>
          </cell>
          <cell r="DI124">
            <v>0</v>
          </cell>
          <cell r="DJ124">
            <v>0</v>
          </cell>
          <cell r="DK124">
            <v>0</v>
          </cell>
          <cell r="DL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row>
        <row r="125">
          <cell r="B125" t="str">
            <v>CRWN_CLEAN</v>
          </cell>
          <cell r="C125" t="str">
            <v>CLEAN_INSPECT</v>
          </cell>
          <cell r="E125" t="str">
            <v>A0</v>
          </cell>
          <cell r="F125" t="str">
            <v>91540A0</v>
          </cell>
          <cell r="G125">
            <v>12703</v>
          </cell>
          <cell r="H125">
            <v>1</v>
          </cell>
          <cell r="I125">
            <v>9</v>
          </cell>
          <cell r="J125">
            <v>23</v>
          </cell>
          <cell r="K125">
            <v>213</v>
          </cell>
          <cell r="L125">
            <v>0</v>
          </cell>
          <cell r="M125">
            <v>0</v>
          </cell>
          <cell r="N125">
            <v>0</v>
          </cell>
          <cell r="O125">
            <v>0</v>
          </cell>
          <cell r="P125">
            <v>1</v>
          </cell>
          <cell r="Q125">
            <v>23</v>
          </cell>
          <cell r="R125">
            <v>34</v>
          </cell>
          <cell r="S125">
            <v>804</v>
          </cell>
          <cell r="T125">
            <v>0</v>
          </cell>
          <cell r="U125">
            <v>0</v>
          </cell>
          <cell r="V125">
            <v>0</v>
          </cell>
          <cell r="W125">
            <v>0</v>
          </cell>
          <cell r="X125">
            <v>0</v>
          </cell>
          <cell r="Y125">
            <v>0</v>
          </cell>
          <cell r="Z125">
            <v>0</v>
          </cell>
          <cell r="AA125">
            <v>0</v>
          </cell>
          <cell r="AB125">
            <v>0</v>
          </cell>
          <cell r="AC125">
            <v>0</v>
          </cell>
          <cell r="AE125">
            <v>2</v>
          </cell>
          <cell r="AF125">
            <v>13</v>
          </cell>
          <cell r="AG125">
            <v>48</v>
          </cell>
          <cell r="AH125">
            <v>311</v>
          </cell>
          <cell r="AI125">
            <v>0</v>
          </cell>
          <cell r="AJ125">
            <v>0</v>
          </cell>
          <cell r="AK125">
            <v>0</v>
          </cell>
          <cell r="AL125">
            <v>0</v>
          </cell>
          <cell r="AM125">
            <v>2</v>
          </cell>
          <cell r="AN125">
            <v>48</v>
          </cell>
          <cell r="AO125">
            <v>38</v>
          </cell>
          <cell r="AP125">
            <v>902</v>
          </cell>
          <cell r="AQ125">
            <v>0</v>
          </cell>
          <cell r="AR125">
            <v>0</v>
          </cell>
          <cell r="AS125">
            <v>0</v>
          </cell>
          <cell r="AT125">
            <v>0</v>
          </cell>
          <cell r="AU125">
            <v>0</v>
          </cell>
          <cell r="AV125">
            <v>0</v>
          </cell>
          <cell r="AW125">
            <v>0</v>
          </cell>
          <cell r="AX125">
            <v>0</v>
          </cell>
          <cell r="AY125">
            <v>0</v>
          </cell>
          <cell r="AZ125">
            <v>0</v>
          </cell>
          <cell r="BD125">
            <v>0</v>
          </cell>
          <cell r="BE125">
            <v>0</v>
          </cell>
          <cell r="BF125">
            <v>0</v>
          </cell>
          <cell r="BG125">
            <v>0</v>
          </cell>
          <cell r="BH125">
            <v>1</v>
          </cell>
          <cell r="BI125">
            <v>33</v>
          </cell>
          <cell r="BJ125">
            <v>13</v>
          </cell>
          <cell r="BK125">
            <v>767</v>
          </cell>
          <cell r="BL125">
            <v>0</v>
          </cell>
          <cell r="BM125">
            <v>0</v>
          </cell>
          <cell r="BN125">
            <v>0</v>
          </cell>
          <cell r="BO125">
            <v>0</v>
          </cell>
          <cell r="BP125">
            <v>1</v>
          </cell>
          <cell r="BQ125">
            <v>13</v>
          </cell>
          <cell r="BR125">
            <v>111</v>
          </cell>
          <cell r="BS125">
            <v>2596</v>
          </cell>
          <cell r="BT125">
            <v>0</v>
          </cell>
          <cell r="BU125">
            <v>0</v>
          </cell>
          <cell r="BV125">
            <v>0</v>
          </cell>
          <cell r="BW125">
            <v>0</v>
          </cell>
          <cell r="BX125">
            <v>1</v>
          </cell>
          <cell r="BY125">
            <v>4</v>
          </cell>
          <cell r="BZ125">
            <v>21</v>
          </cell>
          <cell r="CA125">
            <v>80</v>
          </cell>
          <cell r="CB125">
            <v>0</v>
          </cell>
          <cell r="CC125">
            <v>0</v>
          </cell>
          <cell r="CD125">
            <v>0</v>
          </cell>
          <cell r="CE125">
            <v>0</v>
          </cell>
          <cell r="CF125">
            <v>1</v>
          </cell>
          <cell r="CG125">
            <v>21</v>
          </cell>
          <cell r="CI125">
            <v>0</v>
          </cell>
          <cell r="CJ125">
            <v>0</v>
          </cell>
          <cell r="CK125">
            <v>0</v>
          </cell>
          <cell r="CL125">
            <v>0</v>
          </cell>
          <cell r="CM125">
            <v>0</v>
          </cell>
          <cell r="CN125">
            <v>26</v>
          </cell>
          <cell r="CO125">
            <v>0</v>
          </cell>
          <cell r="CP125">
            <v>599</v>
          </cell>
          <cell r="CQ125">
            <v>0</v>
          </cell>
          <cell r="CR125">
            <v>0</v>
          </cell>
          <cell r="CS125">
            <v>0</v>
          </cell>
          <cell r="CT125">
            <v>0</v>
          </cell>
          <cell r="CU125">
            <v>0</v>
          </cell>
          <cell r="CV125">
            <v>0</v>
          </cell>
          <cell r="CW125">
            <v>107</v>
          </cell>
          <cell r="CX125">
            <v>2511</v>
          </cell>
          <cell r="CY125">
            <v>0</v>
          </cell>
          <cell r="CZ125">
            <v>0</v>
          </cell>
          <cell r="DA125">
            <v>0</v>
          </cell>
          <cell r="DB125">
            <v>0</v>
          </cell>
          <cell r="DC125">
            <v>0</v>
          </cell>
          <cell r="DD125">
            <v>4</v>
          </cell>
          <cell r="DE125">
            <v>0</v>
          </cell>
          <cell r="DF125">
            <v>73</v>
          </cell>
          <cell r="DG125">
            <v>0</v>
          </cell>
          <cell r="DH125">
            <v>0</v>
          </cell>
          <cell r="DI125">
            <v>0</v>
          </cell>
          <cell r="DJ125">
            <v>0</v>
          </cell>
          <cell r="DK125">
            <v>0</v>
          </cell>
          <cell r="DL125">
            <v>0</v>
          </cell>
          <cell r="DP125">
            <v>0</v>
          </cell>
          <cell r="DQ125">
            <v>0</v>
          </cell>
          <cell r="DR125">
            <v>0</v>
          </cell>
          <cell r="DS125">
            <v>0</v>
          </cell>
          <cell r="DT125">
            <v>2</v>
          </cell>
          <cell r="DU125">
            <v>0</v>
          </cell>
          <cell r="DV125">
            <v>2</v>
          </cell>
          <cell r="DW125">
            <v>0</v>
          </cell>
          <cell r="DX125">
            <v>0</v>
          </cell>
          <cell r="DY125">
            <v>0</v>
          </cell>
          <cell r="DZ125">
            <v>2</v>
          </cell>
          <cell r="EA125">
            <v>0</v>
          </cell>
          <cell r="EB125">
            <v>2</v>
          </cell>
        </row>
        <row r="126">
          <cell r="B126" t="str">
            <v>STC_SIN</v>
          </cell>
          <cell r="C126" t="str">
            <v>PRE_CLEAN</v>
          </cell>
          <cell r="E126">
            <v>0</v>
          </cell>
          <cell r="F126" t="str">
            <v>32J1000</v>
          </cell>
          <cell r="G126">
            <v>12801</v>
          </cell>
          <cell r="H126">
            <v>3</v>
          </cell>
          <cell r="I126">
            <v>8</v>
          </cell>
          <cell r="J126">
            <v>75</v>
          </cell>
          <cell r="K126">
            <v>190</v>
          </cell>
          <cell r="L126">
            <v>0</v>
          </cell>
          <cell r="M126">
            <v>0</v>
          </cell>
          <cell r="N126">
            <v>0</v>
          </cell>
          <cell r="O126">
            <v>0</v>
          </cell>
          <cell r="P126">
            <v>3</v>
          </cell>
          <cell r="Q126">
            <v>75</v>
          </cell>
          <cell r="R126">
            <v>33</v>
          </cell>
          <cell r="S126">
            <v>781</v>
          </cell>
          <cell r="T126">
            <v>0</v>
          </cell>
          <cell r="U126">
            <v>0</v>
          </cell>
          <cell r="V126">
            <v>0</v>
          </cell>
          <cell r="W126">
            <v>0</v>
          </cell>
          <cell r="X126">
            <v>0</v>
          </cell>
          <cell r="Y126">
            <v>0</v>
          </cell>
          <cell r="Z126">
            <v>0</v>
          </cell>
          <cell r="AA126">
            <v>0</v>
          </cell>
          <cell r="AB126">
            <v>0</v>
          </cell>
          <cell r="AC126">
            <v>0</v>
          </cell>
          <cell r="AE126">
            <v>3</v>
          </cell>
          <cell r="AF126">
            <v>11</v>
          </cell>
          <cell r="AG126">
            <v>75</v>
          </cell>
          <cell r="AH126">
            <v>263</v>
          </cell>
          <cell r="AI126">
            <v>0</v>
          </cell>
          <cell r="AJ126">
            <v>0</v>
          </cell>
          <cell r="AK126">
            <v>0</v>
          </cell>
          <cell r="AL126">
            <v>0</v>
          </cell>
          <cell r="AM126">
            <v>3</v>
          </cell>
          <cell r="AN126">
            <v>75</v>
          </cell>
          <cell r="AO126">
            <v>36</v>
          </cell>
          <cell r="AP126">
            <v>854</v>
          </cell>
          <cell r="AQ126">
            <v>0</v>
          </cell>
          <cell r="AR126">
            <v>0</v>
          </cell>
          <cell r="AS126">
            <v>0</v>
          </cell>
          <cell r="AT126">
            <v>0</v>
          </cell>
          <cell r="AU126">
            <v>0</v>
          </cell>
          <cell r="AV126">
            <v>0</v>
          </cell>
          <cell r="AW126">
            <v>0</v>
          </cell>
          <cell r="AX126">
            <v>0</v>
          </cell>
          <cell r="AY126">
            <v>0</v>
          </cell>
          <cell r="AZ126">
            <v>0</v>
          </cell>
          <cell r="BD126">
            <v>0</v>
          </cell>
          <cell r="BE126">
            <v>0</v>
          </cell>
          <cell r="BF126">
            <v>0</v>
          </cell>
          <cell r="BG126">
            <v>0</v>
          </cell>
          <cell r="BH126">
            <v>2</v>
          </cell>
          <cell r="BI126">
            <v>32</v>
          </cell>
          <cell r="BJ126">
            <v>50</v>
          </cell>
          <cell r="BK126">
            <v>754</v>
          </cell>
          <cell r="BL126">
            <v>0</v>
          </cell>
          <cell r="BM126">
            <v>0</v>
          </cell>
          <cell r="BN126">
            <v>0</v>
          </cell>
          <cell r="BO126">
            <v>0</v>
          </cell>
          <cell r="BP126">
            <v>2</v>
          </cell>
          <cell r="BQ126">
            <v>50</v>
          </cell>
          <cell r="BR126">
            <v>110</v>
          </cell>
          <cell r="BS126">
            <v>2583</v>
          </cell>
          <cell r="BT126">
            <v>0</v>
          </cell>
          <cell r="BU126">
            <v>0</v>
          </cell>
          <cell r="BV126">
            <v>0</v>
          </cell>
          <cell r="BW126">
            <v>0</v>
          </cell>
          <cell r="BX126">
            <v>1</v>
          </cell>
          <cell r="BY126">
            <v>3</v>
          </cell>
          <cell r="BZ126">
            <v>20</v>
          </cell>
          <cell r="CA126">
            <v>59</v>
          </cell>
          <cell r="CB126">
            <v>0</v>
          </cell>
          <cell r="CC126">
            <v>0</v>
          </cell>
          <cell r="CD126">
            <v>0</v>
          </cell>
          <cell r="CE126">
            <v>0</v>
          </cell>
          <cell r="CF126">
            <v>1</v>
          </cell>
          <cell r="CG126">
            <v>20</v>
          </cell>
          <cell r="CI126">
            <v>0</v>
          </cell>
          <cell r="CJ126">
            <v>0</v>
          </cell>
          <cell r="CK126">
            <v>0</v>
          </cell>
          <cell r="CL126">
            <v>0</v>
          </cell>
          <cell r="CM126">
            <v>1</v>
          </cell>
          <cell r="CN126">
            <v>26</v>
          </cell>
          <cell r="CO126">
            <v>13</v>
          </cell>
          <cell r="CP126">
            <v>599</v>
          </cell>
          <cell r="CQ126">
            <v>0</v>
          </cell>
          <cell r="CR126">
            <v>0</v>
          </cell>
          <cell r="CS126">
            <v>0</v>
          </cell>
          <cell r="CT126">
            <v>0</v>
          </cell>
          <cell r="CU126">
            <v>1</v>
          </cell>
          <cell r="CV126">
            <v>13</v>
          </cell>
          <cell r="CW126">
            <v>107</v>
          </cell>
          <cell r="CX126">
            <v>2511</v>
          </cell>
          <cell r="CY126">
            <v>0</v>
          </cell>
          <cell r="CZ126">
            <v>0</v>
          </cell>
          <cell r="DA126">
            <v>0</v>
          </cell>
          <cell r="DB126">
            <v>0</v>
          </cell>
          <cell r="DC126">
            <v>2</v>
          </cell>
          <cell r="DD126">
            <v>4</v>
          </cell>
          <cell r="DE126">
            <v>29</v>
          </cell>
          <cell r="DF126">
            <v>73</v>
          </cell>
          <cell r="DG126">
            <v>0</v>
          </cell>
          <cell r="DH126">
            <v>0</v>
          </cell>
          <cell r="DI126">
            <v>0</v>
          </cell>
          <cell r="DJ126">
            <v>0</v>
          </cell>
          <cell r="DK126">
            <v>2</v>
          </cell>
          <cell r="DL126">
            <v>29</v>
          </cell>
          <cell r="DP126">
            <v>0</v>
          </cell>
          <cell r="DQ126">
            <v>0</v>
          </cell>
          <cell r="DR126">
            <v>0</v>
          </cell>
          <cell r="DS126">
            <v>0</v>
          </cell>
          <cell r="DT126">
            <v>3</v>
          </cell>
          <cell r="DU126">
            <v>0</v>
          </cell>
          <cell r="DV126">
            <v>3</v>
          </cell>
          <cell r="DW126">
            <v>1</v>
          </cell>
          <cell r="DX126">
            <v>2</v>
          </cell>
          <cell r="DY126">
            <v>1</v>
          </cell>
          <cell r="DZ126">
            <v>4</v>
          </cell>
          <cell r="EA126">
            <v>2</v>
          </cell>
          <cell r="EB126">
            <v>4</v>
          </cell>
        </row>
        <row r="127">
          <cell r="B127" t="str">
            <v>STC_SIN_OX</v>
          </cell>
          <cell r="C127" t="str">
            <v>THICKNESS_MEAS</v>
          </cell>
          <cell r="E127" t="str">
            <v>DA</v>
          </cell>
          <cell r="F127" t="str">
            <v>32J10DA</v>
          </cell>
          <cell r="G127">
            <v>12803</v>
          </cell>
          <cell r="H127">
            <v>0</v>
          </cell>
          <cell r="I127">
            <v>5</v>
          </cell>
          <cell r="J127">
            <v>0</v>
          </cell>
          <cell r="K127">
            <v>115</v>
          </cell>
          <cell r="L127">
            <v>0</v>
          </cell>
          <cell r="M127">
            <v>0</v>
          </cell>
          <cell r="N127">
            <v>0</v>
          </cell>
          <cell r="O127">
            <v>0</v>
          </cell>
          <cell r="P127">
            <v>0</v>
          </cell>
          <cell r="Q127">
            <v>0</v>
          </cell>
          <cell r="R127">
            <v>30</v>
          </cell>
          <cell r="S127">
            <v>706</v>
          </cell>
          <cell r="T127">
            <v>0</v>
          </cell>
          <cell r="U127">
            <v>0</v>
          </cell>
          <cell r="V127">
            <v>0</v>
          </cell>
          <cell r="W127">
            <v>0</v>
          </cell>
          <cell r="X127">
            <v>0</v>
          </cell>
          <cell r="Y127">
            <v>0</v>
          </cell>
          <cell r="Z127">
            <v>0</v>
          </cell>
          <cell r="AA127">
            <v>0</v>
          </cell>
          <cell r="AB127">
            <v>0</v>
          </cell>
          <cell r="AC127">
            <v>0</v>
          </cell>
          <cell r="AE127">
            <v>0</v>
          </cell>
          <cell r="AF127">
            <v>8</v>
          </cell>
          <cell r="AG127">
            <v>0</v>
          </cell>
          <cell r="AH127">
            <v>188</v>
          </cell>
          <cell r="AI127">
            <v>0</v>
          </cell>
          <cell r="AJ127">
            <v>0</v>
          </cell>
          <cell r="AK127">
            <v>0</v>
          </cell>
          <cell r="AL127">
            <v>0</v>
          </cell>
          <cell r="AM127">
            <v>0</v>
          </cell>
          <cell r="AN127">
            <v>0</v>
          </cell>
          <cell r="AO127">
            <v>33</v>
          </cell>
          <cell r="AP127">
            <v>779</v>
          </cell>
          <cell r="AQ127">
            <v>0</v>
          </cell>
          <cell r="AR127">
            <v>0</v>
          </cell>
          <cell r="AS127">
            <v>0</v>
          </cell>
          <cell r="AT127">
            <v>0</v>
          </cell>
          <cell r="AU127">
            <v>0</v>
          </cell>
          <cell r="AV127">
            <v>0</v>
          </cell>
          <cell r="AW127">
            <v>0</v>
          </cell>
          <cell r="AX127">
            <v>0</v>
          </cell>
          <cell r="AY127">
            <v>0</v>
          </cell>
          <cell r="AZ127">
            <v>0</v>
          </cell>
          <cell r="BD127">
            <v>0</v>
          </cell>
          <cell r="BE127">
            <v>0</v>
          </cell>
          <cell r="BF127">
            <v>0</v>
          </cell>
          <cell r="BG127">
            <v>0</v>
          </cell>
          <cell r="BH127">
            <v>0</v>
          </cell>
          <cell r="BI127">
            <v>30</v>
          </cell>
          <cell r="BJ127">
            <v>0</v>
          </cell>
          <cell r="BK127">
            <v>704</v>
          </cell>
          <cell r="BL127">
            <v>0</v>
          </cell>
          <cell r="BM127">
            <v>0</v>
          </cell>
          <cell r="BN127">
            <v>0</v>
          </cell>
          <cell r="BO127">
            <v>0</v>
          </cell>
          <cell r="BP127">
            <v>0</v>
          </cell>
          <cell r="BQ127">
            <v>0</v>
          </cell>
          <cell r="BR127">
            <v>108</v>
          </cell>
          <cell r="BS127">
            <v>2533</v>
          </cell>
          <cell r="BT127">
            <v>0</v>
          </cell>
          <cell r="BU127">
            <v>0</v>
          </cell>
          <cell r="BV127">
            <v>0</v>
          </cell>
          <cell r="BW127">
            <v>0</v>
          </cell>
          <cell r="BX127">
            <v>0</v>
          </cell>
          <cell r="BY127">
            <v>2</v>
          </cell>
          <cell r="BZ127">
            <v>0</v>
          </cell>
          <cell r="CA127">
            <v>39</v>
          </cell>
          <cell r="CB127">
            <v>0</v>
          </cell>
          <cell r="CC127">
            <v>0</v>
          </cell>
          <cell r="CD127">
            <v>0</v>
          </cell>
          <cell r="CE127">
            <v>0</v>
          </cell>
          <cell r="CF127">
            <v>0</v>
          </cell>
          <cell r="CG127">
            <v>0</v>
          </cell>
          <cell r="CI127">
            <v>0</v>
          </cell>
          <cell r="CJ127">
            <v>0</v>
          </cell>
          <cell r="CK127">
            <v>0</v>
          </cell>
          <cell r="CL127">
            <v>0</v>
          </cell>
          <cell r="CM127">
            <v>0</v>
          </cell>
          <cell r="CN127">
            <v>25</v>
          </cell>
          <cell r="CO127">
            <v>0</v>
          </cell>
          <cell r="CP127">
            <v>586</v>
          </cell>
          <cell r="CQ127">
            <v>0</v>
          </cell>
          <cell r="CR127">
            <v>0</v>
          </cell>
          <cell r="CS127">
            <v>0</v>
          </cell>
          <cell r="CT127">
            <v>0</v>
          </cell>
          <cell r="CU127">
            <v>0</v>
          </cell>
          <cell r="CV127">
            <v>0</v>
          </cell>
          <cell r="CW127">
            <v>106</v>
          </cell>
          <cell r="CX127">
            <v>2498</v>
          </cell>
          <cell r="CY127">
            <v>0</v>
          </cell>
          <cell r="CZ127">
            <v>0</v>
          </cell>
          <cell r="DA127">
            <v>0</v>
          </cell>
          <cell r="DB127">
            <v>0</v>
          </cell>
          <cell r="DC127">
            <v>0</v>
          </cell>
          <cell r="DD127">
            <v>2</v>
          </cell>
          <cell r="DE127">
            <v>0</v>
          </cell>
          <cell r="DF127">
            <v>44</v>
          </cell>
          <cell r="DG127">
            <v>0</v>
          </cell>
          <cell r="DH127">
            <v>0</v>
          </cell>
          <cell r="DI127">
            <v>0</v>
          </cell>
          <cell r="DJ127">
            <v>0</v>
          </cell>
          <cell r="DK127">
            <v>0</v>
          </cell>
          <cell r="DL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row>
        <row r="128">
          <cell r="B128" t="str">
            <v>UG_DPOLY_SI</v>
          </cell>
          <cell r="C128" t="str">
            <v>O2|N2_ANNEAL</v>
          </cell>
          <cell r="E128">
            <v>11</v>
          </cell>
          <cell r="F128" t="str">
            <v>1MJ1S11</v>
          </cell>
          <cell r="G128">
            <v>13001</v>
          </cell>
          <cell r="H128">
            <v>0</v>
          </cell>
          <cell r="I128">
            <v>5</v>
          </cell>
          <cell r="J128">
            <v>0</v>
          </cell>
          <cell r="K128">
            <v>115</v>
          </cell>
          <cell r="L128">
            <v>0</v>
          </cell>
          <cell r="M128">
            <v>0</v>
          </cell>
          <cell r="N128">
            <v>0</v>
          </cell>
          <cell r="O128">
            <v>0</v>
          </cell>
          <cell r="P128">
            <v>0</v>
          </cell>
          <cell r="Q128">
            <v>0</v>
          </cell>
          <cell r="R128">
            <v>30</v>
          </cell>
          <cell r="S128">
            <v>706</v>
          </cell>
          <cell r="T128">
            <v>0</v>
          </cell>
          <cell r="U128">
            <v>0</v>
          </cell>
          <cell r="V128">
            <v>0</v>
          </cell>
          <cell r="W128">
            <v>0</v>
          </cell>
          <cell r="X128">
            <v>0</v>
          </cell>
          <cell r="Y128">
            <v>0</v>
          </cell>
          <cell r="Z128">
            <v>0</v>
          </cell>
          <cell r="AA128">
            <v>0</v>
          </cell>
          <cell r="AB128">
            <v>0</v>
          </cell>
          <cell r="AC128">
            <v>0</v>
          </cell>
          <cell r="AE128">
            <v>3</v>
          </cell>
          <cell r="AF128">
            <v>8</v>
          </cell>
          <cell r="AG128">
            <v>73</v>
          </cell>
          <cell r="AH128">
            <v>188</v>
          </cell>
          <cell r="AI128">
            <v>0</v>
          </cell>
          <cell r="AJ128">
            <v>0</v>
          </cell>
          <cell r="AK128">
            <v>0</v>
          </cell>
          <cell r="AL128">
            <v>0</v>
          </cell>
          <cell r="AM128">
            <v>3</v>
          </cell>
          <cell r="AN128">
            <v>73</v>
          </cell>
          <cell r="AO128">
            <v>33</v>
          </cell>
          <cell r="AP128">
            <v>779</v>
          </cell>
          <cell r="AQ128">
            <v>0</v>
          </cell>
          <cell r="AR128">
            <v>0</v>
          </cell>
          <cell r="AS128">
            <v>0</v>
          </cell>
          <cell r="AT128">
            <v>0</v>
          </cell>
          <cell r="AU128">
            <v>0</v>
          </cell>
          <cell r="AV128">
            <v>0</v>
          </cell>
          <cell r="AW128">
            <v>0</v>
          </cell>
          <cell r="AX128">
            <v>0</v>
          </cell>
          <cell r="AY128">
            <v>0</v>
          </cell>
          <cell r="AZ128">
            <v>0</v>
          </cell>
          <cell r="BD128">
            <v>0</v>
          </cell>
          <cell r="BE128">
            <v>0</v>
          </cell>
          <cell r="BF128">
            <v>0</v>
          </cell>
          <cell r="BG128">
            <v>0</v>
          </cell>
          <cell r="BH128">
            <v>2</v>
          </cell>
          <cell r="BI128">
            <v>30</v>
          </cell>
          <cell r="BJ128">
            <v>47</v>
          </cell>
          <cell r="BK128">
            <v>704</v>
          </cell>
          <cell r="BL128">
            <v>0</v>
          </cell>
          <cell r="BM128">
            <v>0</v>
          </cell>
          <cell r="BN128">
            <v>0</v>
          </cell>
          <cell r="BO128">
            <v>0</v>
          </cell>
          <cell r="BP128">
            <v>2</v>
          </cell>
          <cell r="BQ128">
            <v>47</v>
          </cell>
          <cell r="BR128">
            <v>108</v>
          </cell>
          <cell r="BS128">
            <v>2533</v>
          </cell>
          <cell r="BT128">
            <v>0</v>
          </cell>
          <cell r="BU128">
            <v>0</v>
          </cell>
          <cell r="BV128">
            <v>0</v>
          </cell>
          <cell r="BW128">
            <v>0</v>
          </cell>
          <cell r="BX128">
            <v>1</v>
          </cell>
          <cell r="BY128">
            <v>2</v>
          </cell>
          <cell r="BZ128">
            <v>24</v>
          </cell>
          <cell r="CA128">
            <v>39</v>
          </cell>
          <cell r="CB128">
            <v>0</v>
          </cell>
          <cell r="CC128">
            <v>0</v>
          </cell>
          <cell r="CD128">
            <v>0</v>
          </cell>
          <cell r="CE128">
            <v>0</v>
          </cell>
          <cell r="CF128">
            <v>1</v>
          </cell>
          <cell r="CG128">
            <v>24</v>
          </cell>
          <cell r="CI128">
            <v>0</v>
          </cell>
          <cell r="CJ128">
            <v>0</v>
          </cell>
          <cell r="CK128">
            <v>0</v>
          </cell>
          <cell r="CL128">
            <v>0</v>
          </cell>
          <cell r="CM128">
            <v>0</v>
          </cell>
          <cell r="CN128">
            <v>25</v>
          </cell>
          <cell r="CO128">
            <v>0</v>
          </cell>
          <cell r="CP128">
            <v>586</v>
          </cell>
          <cell r="CQ128">
            <v>0</v>
          </cell>
          <cell r="CR128">
            <v>0</v>
          </cell>
          <cell r="CS128">
            <v>0</v>
          </cell>
          <cell r="CT128">
            <v>0</v>
          </cell>
          <cell r="CU128">
            <v>0</v>
          </cell>
          <cell r="CV128">
            <v>0</v>
          </cell>
          <cell r="CW128">
            <v>106</v>
          </cell>
          <cell r="CX128">
            <v>2498</v>
          </cell>
          <cell r="CY128">
            <v>0</v>
          </cell>
          <cell r="CZ128">
            <v>0</v>
          </cell>
          <cell r="DA128">
            <v>0</v>
          </cell>
          <cell r="DB128">
            <v>0</v>
          </cell>
          <cell r="DC128">
            <v>0</v>
          </cell>
          <cell r="DD128">
            <v>2</v>
          </cell>
          <cell r="DE128">
            <v>0</v>
          </cell>
          <cell r="DF128">
            <v>44</v>
          </cell>
          <cell r="DG128">
            <v>0</v>
          </cell>
          <cell r="DH128">
            <v>0</v>
          </cell>
          <cell r="DI128">
            <v>0</v>
          </cell>
          <cell r="DJ128">
            <v>0</v>
          </cell>
          <cell r="DK128">
            <v>0</v>
          </cell>
          <cell r="DL128">
            <v>0</v>
          </cell>
          <cell r="DP128">
            <v>0</v>
          </cell>
          <cell r="DQ128">
            <v>0</v>
          </cell>
          <cell r="DR128">
            <v>0</v>
          </cell>
          <cell r="DS128">
            <v>0</v>
          </cell>
          <cell r="DT128">
            <v>3</v>
          </cell>
          <cell r="DU128">
            <v>0</v>
          </cell>
          <cell r="DV128">
            <v>3</v>
          </cell>
          <cell r="DW128">
            <v>0</v>
          </cell>
          <cell r="DX128">
            <v>0</v>
          </cell>
          <cell r="DY128">
            <v>0</v>
          </cell>
          <cell r="DZ128">
            <v>3</v>
          </cell>
          <cell r="EA128">
            <v>0</v>
          </cell>
          <cell r="EB128">
            <v>3</v>
          </cell>
        </row>
        <row r="129">
          <cell r="B129" t="str">
            <v>UG_PHOTO</v>
          </cell>
          <cell r="C129" t="str">
            <v>O2|N2_ANNEAL</v>
          </cell>
          <cell r="E129">
            <v>11</v>
          </cell>
          <cell r="F129" t="str">
            <v>1MJ1T11</v>
          </cell>
          <cell r="G129">
            <v>13301</v>
          </cell>
          <cell r="H129">
            <v>2</v>
          </cell>
          <cell r="I129">
            <v>5</v>
          </cell>
          <cell r="J129">
            <v>48</v>
          </cell>
          <cell r="K129">
            <v>115</v>
          </cell>
          <cell r="L129">
            <v>0</v>
          </cell>
          <cell r="M129">
            <v>0</v>
          </cell>
          <cell r="N129">
            <v>0</v>
          </cell>
          <cell r="O129">
            <v>0</v>
          </cell>
          <cell r="P129">
            <v>2</v>
          </cell>
          <cell r="Q129">
            <v>48</v>
          </cell>
          <cell r="R129">
            <v>30</v>
          </cell>
          <cell r="S129">
            <v>706</v>
          </cell>
          <cell r="T129">
            <v>0</v>
          </cell>
          <cell r="U129">
            <v>0</v>
          </cell>
          <cell r="V129">
            <v>0</v>
          </cell>
          <cell r="W129">
            <v>0</v>
          </cell>
          <cell r="X129">
            <v>0</v>
          </cell>
          <cell r="Y129">
            <v>0</v>
          </cell>
          <cell r="Z129">
            <v>0</v>
          </cell>
          <cell r="AA129">
            <v>0</v>
          </cell>
          <cell r="AB129">
            <v>0</v>
          </cell>
          <cell r="AC129">
            <v>0</v>
          </cell>
          <cell r="AE129">
            <v>0</v>
          </cell>
          <cell r="AF129">
            <v>5</v>
          </cell>
          <cell r="AG129">
            <v>0</v>
          </cell>
          <cell r="AH129">
            <v>115</v>
          </cell>
          <cell r="AI129">
            <v>0</v>
          </cell>
          <cell r="AJ129">
            <v>0</v>
          </cell>
          <cell r="AK129">
            <v>0</v>
          </cell>
          <cell r="AL129">
            <v>0</v>
          </cell>
          <cell r="AM129">
            <v>0</v>
          </cell>
          <cell r="AN129">
            <v>0</v>
          </cell>
          <cell r="AO129">
            <v>30</v>
          </cell>
          <cell r="AP129">
            <v>706</v>
          </cell>
          <cell r="AQ129">
            <v>0</v>
          </cell>
          <cell r="AR129">
            <v>0</v>
          </cell>
          <cell r="AS129">
            <v>0</v>
          </cell>
          <cell r="AT129">
            <v>0</v>
          </cell>
          <cell r="AU129">
            <v>0</v>
          </cell>
          <cell r="AV129">
            <v>0</v>
          </cell>
          <cell r="AW129">
            <v>0</v>
          </cell>
          <cell r="AX129">
            <v>0</v>
          </cell>
          <cell r="AY129">
            <v>0</v>
          </cell>
          <cell r="AZ129">
            <v>0</v>
          </cell>
          <cell r="BD129">
            <v>0</v>
          </cell>
          <cell r="BE129">
            <v>0</v>
          </cell>
          <cell r="BF129">
            <v>0</v>
          </cell>
          <cell r="BG129">
            <v>0</v>
          </cell>
          <cell r="BH129">
            <v>4</v>
          </cell>
          <cell r="BI129">
            <v>28</v>
          </cell>
          <cell r="BJ129">
            <v>90</v>
          </cell>
          <cell r="BK129">
            <v>657</v>
          </cell>
          <cell r="BL129">
            <v>0</v>
          </cell>
          <cell r="BM129">
            <v>0</v>
          </cell>
          <cell r="BN129">
            <v>0</v>
          </cell>
          <cell r="BO129">
            <v>0</v>
          </cell>
          <cell r="BP129">
            <v>4</v>
          </cell>
          <cell r="BQ129">
            <v>90</v>
          </cell>
          <cell r="BR129">
            <v>106</v>
          </cell>
          <cell r="BS129">
            <v>2486</v>
          </cell>
          <cell r="BT129">
            <v>0</v>
          </cell>
          <cell r="BU129">
            <v>0</v>
          </cell>
          <cell r="BV129">
            <v>0</v>
          </cell>
          <cell r="BW129">
            <v>0</v>
          </cell>
          <cell r="BX129">
            <v>0</v>
          </cell>
          <cell r="BY129">
            <v>1</v>
          </cell>
          <cell r="BZ129">
            <v>0</v>
          </cell>
          <cell r="CA129">
            <v>15</v>
          </cell>
          <cell r="CB129">
            <v>0</v>
          </cell>
          <cell r="CC129">
            <v>0</v>
          </cell>
          <cell r="CD129">
            <v>0</v>
          </cell>
          <cell r="CE129">
            <v>0</v>
          </cell>
          <cell r="CF129">
            <v>0</v>
          </cell>
          <cell r="CG129">
            <v>0</v>
          </cell>
          <cell r="CI129">
            <v>0</v>
          </cell>
          <cell r="CJ129">
            <v>0</v>
          </cell>
          <cell r="CK129">
            <v>0</v>
          </cell>
          <cell r="CL129">
            <v>0</v>
          </cell>
          <cell r="CM129">
            <v>4</v>
          </cell>
          <cell r="CN129">
            <v>25</v>
          </cell>
          <cell r="CO129">
            <v>97</v>
          </cell>
          <cell r="CP129">
            <v>586</v>
          </cell>
          <cell r="CQ129">
            <v>0</v>
          </cell>
          <cell r="CR129">
            <v>0</v>
          </cell>
          <cell r="CS129">
            <v>0</v>
          </cell>
          <cell r="CT129">
            <v>0</v>
          </cell>
          <cell r="CU129">
            <v>4</v>
          </cell>
          <cell r="CV129">
            <v>97</v>
          </cell>
          <cell r="CW129">
            <v>106</v>
          </cell>
          <cell r="CX129">
            <v>2498</v>
          </cell>
          <cell r="CY129">
            <v>0</v>
          </cell>
          <cell r="CZ129">
            <v>0</v>
          </cell>
          <cell r="DA129">
            <v>0</v>
          </cell>
          <cell r="DB129">
            <v>0</v>
          </cell>
          <cell r="DC129">
            <v>2</v>
          </cell>
          <cell r="DD129">
            <v>2</v>
          </cell>
          <cell r="DE129">
            <v>44</v>
          </cell>
          <cell r="DF129">
            <v>44</v>
          </cell>
          <cell r="DG129">
            <v>0</v>
          </cell>
          <cell r="DH129">
            <v>0</v>
          </cell>
          <cell r="DI129">
            <v>0</v>
          </cell>
          <cell r="DJ129">
            <v>0</v>
          </cell>
          <cell r="DK129">
            <v>2</v>
          </cell>
          <cell r="DL129">
            <v>44</v>
          </cell>
          <cell r="DP129">
            <v>0</v>
          </cell>
          <cell r="DQ129">
            <v>0</v>
          </cell>
          <cell r="DR129">
            <v>0</v>
          </cell>
          <cell r="DS129">
            <v>0</v>
          </cell>
          <cell r="DT129">
            <v>0</v>
          </cell>
          <cell r="DU129">
            <v>0</v>
          </cell>
          <cell r="DV129">
            <v>0</v>
          </cell>
          <cell r="DW129">
            <v>4</v>
          </cell>
          <cell r="DX129">
            <v>2</v>
          </cell>
          <cell r="DY129">
            <v>4</v>
          </cell>
          <cell r="DZ129">
            <v>4</v>
          </cell>
          <cell r="EA129">
            <v>2</v>
          </cell>
          <cell r="EB129">
            <v>4</v>
          </cell>
        </row>
        <row r="130">
          <cell r="B130" t="str">
            <v>UG_ETCH</v>
          </cell>
          <cell r="C130" t="str">
            <v>PARTICLE_INSPECT</v>
          </cell>
          <cell r="E130" t="str">
            <v>HA</v>
          </cell>
          <cell r="F130" t="str">
            <v>1MJ1THA</v>
          </cell>
          <cell r="G130">
            <v>13303</v>
          </cell>
          <cell r="H130">
            <v>0</v>
          </cell>
          <cell r="I130">
            <v>3</v>
          </cell>
          <cell r="J130">
            <v>0</v>
          </cell>
          <cell r="K130">
            <v>67</v>
          </cell>
          <cell r="L130">
            <v>0</v>
          </cell>
          <cell r="M130">
            <v>0</v>
          </cell>
          <cell r="N130">
            <v>0</v>
          </cell>
          <cell r="O130">
            <v>0</v>
          </cell>
          <cell r="P130">
            <v>0</v>
          </cell>
          <cell r="Q130">
            <v>0</v>
          </cell>
          <cell r="R130">
            <v>28</v>
          </cell>
          <cell r="S130">
            <v>658</v>
          </cell>
          <cell r="T130">
            <v>0</v>
          </cell>
          <cell r="U130">
            <v>0</v>
          </cell>
          <cell r="V130">
            <v>0</v>
          </cell>
          <cell r="W130">
            <v>0</v>
          </cell>
          <cell r="X130">
            <v>0</v>
          </cell>
          <cell r="Y130">
            <v>0</v>
          </cell>
          <cell r="Z130">
            <v>0</v>
          </cell>
          <cell r="AA130">
            <v>0</v>
          </cell>
          <cell r="AB130">
            <v>0</v>
          </cell>
          <cell r="AC130">
            <v>0</v>
          </cell>
          <cell r="AE130">
            <v>0</v>
          </cell>
          <cell r="AF130">
            <v>5</v>
          </cell>
          <cell r="AG130">
            <v>0</v>
          </cell>
          <cell r="AH130">
            <v>115</v>
          </cell>
          <cell r="AI130">
            <v>0</v>
          </cell>
          <cell r="AJ130">
            <v>0</v>
          </cell>
          <cell r="AK130">
            <v>0</v>
          </cell>
          <cell r="AL130">
            <v>0</v>
          </cell>
          <cell r="AM130">
            <v>0</v>
          </cell>
          <cell r="AN130">
            <v>0</v>
          </cell>
          <cell r="AO130">
            <v>30</v>
          </cell>
          <cell r="AP130">
            <v>706</v>
          </cell>
          <cell r="AQ130">
            <v>0</v>
          </cell>
          <cell r="AR130">
            <v>0</v>
          </cell>
          <cell r="AS130">
            <v>0</v>
          </cell>
          <cell r="AT130">
            <v>0</v>
          </cell>
          <cell r="AU130">
            <v>0</v>
          </cell>
          <cell r="AV130">
            <v>0</v>
          </cell>
          <cell r="AW130">
            <v>0</v>
          </cell>
          <cell r="AX130">
            <v>0</v>
          </cell>
          <cell r="AY130">
            <v>0</v>
          </cell>
          <cell r="AZ130">
            <v>0</v>
          </cell>
          <cell r="BD130">
            <v>0</v>
          </cell>
          <cell r="BE130">
            <v>0</v>
          </cell>
          <cell r="BF130">
            <v>0</v>
          </cell>
          <cell r="BG130">
            <v>0</v>
          </cell>
          <cell r="BH130">
            <v>0</v>
          </cell>
          <cell r="BI130">
            <v>24</v>
          </cell>
          <cell r="BJ130">
            <v>0</v>
          </cell>
          <cell r="BK130">
            <v>567</v>
          </cell>
          <cell r="BL130">
            <v>0</v>
          </cell>
          <cell r="BM130">
            <v>0</v>
          </cell>
          <cell r="BN130">
            <v>0</v>
          </cell>
          <cell r="BO130">
            <v>0</v>
          </cell>
          <cell r="BP130">
            <v>0</v>
          </cell>
          <cell r="BQ130">
            <v>0</v>
          </cell>
          <cell r="BR130">
            <v>102</v>
          </cell>
          <cell r="BS130">
            <v>2396</v>
          </cell>
          <cell r="BT130">
            <v>0</v>
          </cell>
          <cell r="BU130">
            <v>0</v>
          </cell>
          <cell r="BV130">
            <v>0</v>
          </cell>
          <cell r="BW130">
            <v>0</v>
          </cell>
          <cell r="BX130">
            <v>0</v>
          </cell>
          <cell r="BY130">
            <v>1</v>
          </cell>
          <cell r="BZ130">
            <v>0</v>
          </cell>
          <cell r="CA130">
            <v>15</v>
          </cell>
          <cell r="CB130">
            <v>0</v>
          </cell>
          <cell r="CC130">
            <v>0</v>
          </cell>
          <cell r="CD130">
            <v>0</v>
          </cell>
          <cell r="CE130">
            <v>0</v>
          </cell>
          <cell r="CF130">
            <v>0</v>
          </cell>
          <cell r="CG130">
            <v>0</v>
          </cell>
          <cell r="CI130">
            <v>0</v>
          </cell>
          <cell r="CJ130">
            <v>0</v>
          </cell>
          <cell r="CK130">
            <v>0</v>
          </cell>
          <cell r="CL130">
            <v>0</v>
          </cell>
          <cell r="CM130">
            <v>0</v>
          </cell>
          <cell r="CN130">
            <v>21</v>
          </cell>
          <cell r="CO130">
            <v>0</v>
          </cell>
          <cell r="CP130">
            <v>489</v>
          </cell>
          <cell r="CQ130">
            <v>0</v>
          </cell>
          <cell r="CR130">
            <v>0</v>
          </cell>
          <cell r="CS130">
            <v>0</v>
          </cell>
          <cell r="CT130">
            <v>0</v>
          </cell>
          <cell r="CU130">
            <v>0</v>
          </cell>
          <cell r="CV130">
            <v>0</v>
          </cell>
          <cell r="CW130">
            <v>102</v>
          </cell>
          <cell r="CX130">
            <v>2401</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row>
        <row r="131">
          <cell r="B131" t="str">
            <v>UG_CLEAN</v>
          </cell>
          <cell r="C131" t="str">
            <v>REGISTRATION</v>
          </cell>
          <cell r="E131" t="str">
            <v>B1</v>
          </cell>
          <cell r="F131" t="str">
            <v>51J10B1</v>
          </cell>
          <cell r="G131">
            <v>13405</v>
          </cell>
          <cell r="H131">
            <v>0</v>
          </cell>
          <cell r="I131">
            <v>3</v>
          </cell>
          <cell r="J131">
            <v>0</v>
          </cell>
          <cell r="K131">
            <v>67</v>
          </cell>
          <cell r="L131">
            <v>0</v>
          </cell>
          <cell r="M131">
            <v>0</v>
          </cell>
          <cell r="N131">
            <v>0</v>
          </cell>
          <cell r="O131">
            <v>0</v>
          </cell>
          <cell r="P131">
            <v>0</v>
          </cell>
          <cell r="Q131">
            <v>0</v>
          </cell>
          <cell r="R131">
            <v>28</v>
          </cell>
          <cell r="S131">
            <v>658</v>
          </cell>
          <cell r="T131">
            <v>0</v>
          </cell>
          <cell r="U131">
            <v>0</v>
          </cell>
          <cell r="V131">
            <v>0</v>
          </cell>
          <cell r="W131">
            <v>0</v>
          </cell>
          <cell r="X131">
            <v>0</v>
          </cell>
          <cell r="Y131">
            <v>0</v>
          </cell>
          <cell r="Z131">
            <v>0</v>
          </cell>
          <cell r="AA131">
            <v>0</v>
          </cell>
          <cell r="AB131">
            <v>0</v>
          </cell>
          <cell r="AC131">
            <v>0</v>
          </cell>
          <cell r="AE131">
            <v>0</v>
          </cell>
          <cell r="AF131">
            <v>5</v>
          </cell>
          <cell r="AG131">
            <v>0</v>
          </cell>
          <cell r="AH131">
            <v>115</v>
          </cell>
          <cell r="AI131">
            <v>0</v>
          </cell>
          <cell r="AJ131">
            <v>0</v>
          </cell>
          <cell r="AK131">
            <v>0</v>
          </cell>
          <cell r="AL131">
            <v>0</v>
          </cell>
          <cell r="AM131">
            <v>0</v>
          </cell>
          <cell r="AN131">
            <v>0</v>
          </cell>
          <cell r="AO131">
            <v>30</v>
          </cell>
          <cell r="AP131">
            <v>706</v>
          </cell>
          <cell r="AQ131">
            <v>0</v>
          </cell>
          <cell r="AR131">
            <v>0</v>
          </cell>
          <cell r="AS131">
            <v>0</v>
          </cell>
          <cell r="AT131">
            <v>0</v>
          </cell>
          <cell r="AU131">
            <v>0</v>
          </cell>
          <cell r="AV131">
            <v>0</v>
          </cell>
          <cell r="AW131">
            <v>0</v>
          </cell>
          <cell r="AX131">
            <v>0</v>
          </cell>
          <cell r="AY131">
            <v>0</v>
          </cell>
          <cell r="AZ131">
            <v>0</v>
          </cell>
          <cell r="BD131">
            <v>0</v>
          </cell>
          <cell r="BE131">
            <v>0</v>
          </cell>
          <cell r="BF131">
            <v>0</v>
          </cell>
          <cell r="BG131">
            <v>0</v>
          </cell>
          <cell r="BH131">
            <v>1</v>
          </cell>
          <cell r="BI131">
            <v>24</v>
          </cell>
          <cell r="BJ131">
            <v>23</v>
          </cell>
          <cell r="BK131">
            <v>567</v>
          </cell>
          <cell r="BL131">
            <v>0</v>
          </cell>
          <cell r="BM131">
            <v>0</v>
          </cell>
          <cell r="BN131">
            <v>0</v>
          </cell>
          <cell r="BO131">
            <v>0</v>
          </cell>
          <cell r="BP131">
            <v>1</v>
          </cell>
          <cell r="BQ131">
            <v>23</v>
          </cell>
          <cell r="BR131">
            <v>102</v>
          </cell>
          <cell r="BS131">
            <v>2396</v>
          </cell>
          <cell r="BT131">
            <v>0</v>
          </cell>
          <cell r="BU131">
            <v>0</v>
          </cell>
          <cell r="BV131">
            <v>0</v>
          </cell>
          <cell r="BW131">
            <v>0</v>
          </cell>
          <cell r="BX131">
            <v>0</v>
          </cell>
          <cell r="BY131">
            <v>1</v>
          </cell>
          <cell r="BZ131">
            <v>0</v>
          </cell>
          <cell r="CA131">
            <v>15</v>
          </cell>
          <cell r="CB131">
            <v>0</v>
          </cell>
          <cell r="CC131">
            <v>0</v>
          </cell>
          <cell r="CD131">
            <v>0</v>
          </cell>
          <cell r="CE131">
            <v>0</v>
          </cell>
          <cell r="CF131">
            <v>0</v>
          </cell>
          <cell r="CG131">
            <v>0</v>
          </cell>
          <cell r="CI131">
            <v>0</v>
          </cell>
          <cell r="CJ131">
            <v>0</v>
          </cell>
          <cell r="CK131">
            <v>0</v>
          </cell>
          <cell r="CL131">
            <v>0</v>
          </cell>
          <cell r="CM131">
            <v>0</v>
          </cell>
          <cell r="CN131">
            <v>21</v>
          </cell>
          <cell r="CO131">
            <v>0</v>
          </cell>
          <cell r="CP131">
            <v>489</v>
          </cell>
          <cell r="CQ131">
            <v>0</v>
          </cell>
          <cell r="CR131">
            <v>0</v>
          </cell>
          <cell r="CS131">
            <v>0</v>
          </cell>
          <cell r="CT131">
            <v>0</v>
          </cell>
          <cell r="CU131">
            <v>0</v>
          </cell>
          <cell r="CV131">
            <v>0</v>
          </cell>
          <cell r="CW131">
            <v>102</v>
          </cell>
          <cell r="CX131">
            <v>2401</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row>
        <row r="132">
          <cell r="B132" t="str">
            <v>CONT_HLD</v>
          </cell>
          <cell r="C132" t="str">
            <v>THICKNESS_INSPECT(1)</v>
          </cell>
          <cell r="E132" t="str">
            <v>D1</v>
          </cell>
          <cell r="F132" t="str">
            <v>81J10D1</v>
          </cell>
          <cell r="G132">
            <v>13501</v>
          </cell>
          <cell r="H132">
            <v>0</v>
          </cell>
          <cell r="I132">
            <v>3</v>
          </cell>
          <cell r="J132">
            <v>0</v>
          </cell>
          <cell r="K132">
            <v>67</v>
          </cell>
          <cell r="L132">
            <v>0</v>
          </cell>
          <cell r="M132">
            <v>0</v>
          </cell>
          <cell r="N132">
            <v>0</v>
          </cell>
          <cell r="O132">
            <v>0</v>
          </cell>
          <cell r="P132">
            <v>0</v>
          </cell>
          <cell r="Q132">
            <v>0</v>
          </cell>
          <cell r="R132">
            <v>28</v>
          </cell>
          <cell r="S132">
            <v>658</v>
          </cell>
          <cell r="T132">
            <v>0</v>
          </cell>
          <cell r="U132">
            <v>0</v>
          </cell>
          <cell r="V132">
            <v>0</v>
          </cell>
          <cell r="W132">
            <v>0</v>
          </cell>
          <cell r="X132">
            <v>0</v>
          </cell>
          <cell r="Y132">
            <v>0</v>
          </cell>
          <cell r="Z132">
            <v>0</v>
          </cell>
          <cell r="AA132">
            <v>0</v>
          </cell>
          <cell r="AB132">
            <v>0</v>
          </cell>
          <cell r="AC132">
            <v>0</v>
          </cell>
          <cell r="AE132">
            <v>2</v>
          </cell>
          <cell r="AF132">
            <v>5</v>
          </cell>
          <cell r="AG132">
            <v>48</v>
          </cell>
          <cell r="AH132">
            <v>115</v>
          </cell>
          <cell r="AI132">
            <v>0</v>
          </cell>
          <cell r="AJ132">
            <v>0</v>
          </cell>
          <cell r="AK132">
            <v>0</v>
          </cell>
          <cell r="AL132">
            <v>0</v>
          </cell>
          <cell r="AM132">
            <v>2</v>
          </cell>
          <cell r="AN132">
            <v>48</v>
          </cell>
          <cell r="AO132">
            <v>30</v>
          </cell>
          <cell r="AP132">
            <v>706</v>
          </cell>
          <cell r="AQ132">
            <v>0</v>
          </cell>
          <cell r="AR132">
            <v>0</v>
          </cell>
          <cell r="AS132">
            <v>0</v>
          </cell>
          <cell r="AT132">
            <v>0</v>
          </cell>
          <cell r="AU132">
            <v>0</v>
          </cell>
          <cell r="AV132">
            <v>0</v>
          </cell>
          <cell r="AW132">
            <v>0</v>
          </cell>
          <cell r="AX132">
            <v>0</v>
          </cell>
          <cell r="AY132">
            <v>0</v>
          </cell>
          <cell r="AZ132">
            <v>0</v>
          </cell>
          <cell r="BD132">
            <v>0</v>
          </cell>
          <cell r="BE132">
            <v>0</v>
          </cell>
          <cell r="BF132">
            <v>0</v>
          </cell>
          <cell r="BG132">
            <v>0</v>
          </cell>
          <cell r="BH132">
            <v>4</v>
          </cell>
          <cell r="BI132">
            <v>23</v>
          </cell>
          <cell r="BJ132">
            <v>92</v>
          </cell>
          <cell r="BK132">
            <v>544</v>
          </cell>
          <cell r="BL132">
            <v>0</v>
          </cell>
          <cell r="BM132">
            <v>0</v>
          </cell>
          <cell r="BN132">
            <v>0</v>
          </cell>
          <cell r="BO132">
            <v>0</v>
          </cell>
          <cell r="BP132">
            <v>4</v>
          </cell>
          <cell r="BQ132">
            <v>92</v>
          </cell>
          <cell r="BR132">
            <v>101</v>
          </cell>
          <cell r="BS132">
            <v>2373</v>
          </cell>
          <cell r="BT132">
            <v>0</v>
          </cell>
          <cell r="BU132">
            <v>0</v>
          </cell>
          <cell r="BV132">
            <v>0</v>
          </cell>
          <cell r="BW132">
            <v>0</v>
          </cell>
          <cell r="BX132">
            <v>0</v>
          </cell>
          <cell r="BY132">
            <v>1</v>
          </cell>
          <cell r="BZ132">
            <v>0</v>
          </cell>
          <cell r="CA132">
            <v>15</v>
          </cell>
          <cell r="CB132">
            <v>0</v>
          </cell>
          <cell r="CC132">
            <v>0</v>
          </cell>
          <cell r="CD132">
            <v>0</v>
          </cell>
          <cell r="CE132">
            <v>0</v>
          </cell>
          <cell r="CF132">
            <v>0</v>
          </cell>
          <cell r="CG132">
            <v>0</v>
          </cell>
          <cell r="CI132">
            <v>0</v>
          </cell>
          <cell r="CJ132">
            <v>0</v>
          </cell>
          <cell r="CK132">
            <v>0</v>
          </cell>
          <cell r="CL132">
            <v>0</v>
          </cell>
          <cell r="CM132">
            <v>0</v>
          </cell>
          <cell r="CN132">
            <v>21</v>
          </cell>
          <cell r="CO132">
            <v>0</v>
          </cell>
          <cell r="CP132">
            <v>489</v>
          </cell>
          <cell r="CQ132">
            <v>0</v>
          </cell>
          <cell r="CR132">
            <v>0</v>
          </cell>
          <cell r="CS132">
            <v>0</v>
          </cell>
          <cell r="CT132">
            <v>0</v>
          </cell>
          <cell r="CU132">
            <v>0</v>
          </cell>
          <cell r="CV132">
            <v>0</v>
          </cell>
          <cell r="CW132">
            <v>102</v>
          </cell>
          <cell r="CX132">
            <v>2401</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P132">
            <v>0</v>
          </cell>
          <cell r="DQ132">
            <v>0</v>
          </cell>
          <cell r="DR132">
            <v>0</v>
          </cell>
          <cell r="DS132">
            <v>0</v>
          </cell>
          <cell r="DT132">
            <v>2</v>
          </cell>
          <cell r="DU132">
            <v>0</v>
          </cell>
          <cell r="DV132">
            <v>2</v>
          </cell>
          <cell r="DW132">
            <v>0</v>
          </cell>
          <cell r="DX132">
            <v>0</v>
          </cell>
          <cell r="DY132">
            <v>0</v>
          </cell>
          <cell r="DZ132">
            <v>2</v>
          </cell>
          <cell r="EA132">
            <v>0</v>
          </cell>
          <cell r="EB132">
            <v>2</v>
          </cell>
        </row>
        <row r="133">
          <cell r="B133" t="str">
            <v>CONT_BPSG</v>
          </cell>
          <cell r="C133" t="str">
            <v>THICKNESS_INSPECT(2)</v>
          </cell>
          <cell r="E133" t="str">
            <v>D2</v>
          </cell>
          <cell r="F133" t="str">
            <v>81J10D2</v>
          </cell>
          <cell r="G133">
            <v>13503</v>
          </cell>
          <cell r="H133">
            <v>3</v>
          </cell>
          <cell r="I133">
            <v>3</v>
          </cell>
          <cell r="J133">
            <v>67</v>
          </cell>
          <cell r="K133">
            <v>67</v>
          </cell>
          <cell r="L133">
            <v>0</v>
          </cell>
          <cell r="M133">
            <v>0</v>
          </cell>
          <cell r="N133">
            <v>0</v>
          </cell>
          <cell r="O133">
            <v>0</v>
          </cell>
          <cell r="P133">
            <v>3</v>
          </cell>
          <cell r="Q133">
            <v>67</v>
          </cell>
          <cell r="R133">
            <v>28</v>
          </cell>
          <cell r="S133">
            <v>658</v>
          </cell>
          <cell r="T133">
            <v>0</v>
          </cell>
          <cell r="U133">
            <v>0</v>
          </cell>
          <cell r="V133">
            <v>0</v>
          </cell>
          <cell r="W133">
            <v>0</v>
          </cell>
          <cell r="X133">
            <v>0</v>
          </cell>
          <cell r="Y133">
            <v>0</v>
          </cell>
          <cell r="Z133">
            <v>0</v>
          </cell>
          <cell r="AA133">
            <v>0</v>
          </cell>
          <cell r="AB133">
            <v>0</v>
          </cell>
          <cell r="AC133">
            <v>0</v>
          </cell>
          <cell r="AE133">
            <v>0</v>
          </cell>
          <cell r="AF133">
            <v>3</v>
          </cell>
          <cell r="AG133">
            <v>0</v>
          </cell>
          <cell r="AH133">
            <v>67</v>
          </cell>
          <cell r="AI133">
            <v>0</v>
          </cell>
          <cell r="AJ133">
            <v>0</v>
          </cell>
          <cell r="AK133">
            <v>0</v>
          </cell>
          <cell r="AL133">
            <v>0</v>
          </cell>
          <cell r="AM133">
            <v>0</v>
          </cell>
          <cell r="AN133">
            <v>0</v>
          </cell>
          <cell r="AO133">
            <v>28</v>
          </cell>
          <cell r="AP133">
            <v>658</v>
          </cell>
          <cell r="AQ133">
            <v>0</v>
          </cell>
          <cell r="AR133">
            <v>0</v>
          </cell>
          <cell r="AS133">
            <v>0</v>
          </cell>
          <cell r="AT133">
            <v>0</v>
          </cell>
          <cell r="AU133">
            <v>0</v>
          </cell>
          <cell r="AV133">
            <v>0</v>
          </cell>
          <cell r="AW133">
            <v>0</v>
          </cell>
          <cell r="AX133">
            <v>0</v>
          </cell>
          <cell r="AY133">
            <v>0</v>
          </cell>
          <cell r="AZ133">
            <v>0</v>
          </cell>
          <cell r="BD133">
            <v>0</v>
          </cell>
          <cell r="BE133">
            <v>0</v>
          </cell>
          <cell r="BF133">
            <v>0</v>
          </cell>
          <cell r="BG133">
            <v>0</v>
          </cell>
          <cell r="BH133">
            <v>8</v>
          </cell>
          <cell r="BI133">
            <v>19</v>
          </cell>
          <cell r="BJ133">
            <v>193</v>
          </cell>
          <cell r="BK133">
            <v>452</v>
          </cell>
          <cell r="BL133">
            <v>0</v>
          </cell>
          <cell r="BM133">
            <v>0</v>
          </cell>
          <cell r="BN133">
            <v>0</v>
          </cell>
          <cell r="BO133">
            <v>0</v>
          </cell>
          <cell r="BP133">
            <v>8</v>
          </cell>
          <cell r="BQ133">
            <v>193</v>
          </cell>
          <cell r="BR133">
            <v>97</v>
          </cell>
          <cell r="BS133">
            <v>2281</v>
          </cell>
          <cell r="BT133">
            <v>0</v>
          </cell>
          <cell r="BU133">
            <v>0</v>
          </cell>
          <cell r="BV133">
            <v>0</v>
          </cell>
          <cell r="BW133">
            <v>0</v>
          </cell>
          <cell r="BX133">
            <v>0</v>
          </cell>
          <cell r="BY133">
            <v>1</v>
          </cell>
          <cell r="BZ133">
            <v>0</v>
          </cell>
          <cell r="CA133">
            <v>15</v>
          </cell>
          <cell r="CB133">
            <v>0</v>
          </cell>
          <cell r="CC133">
            <v>0</v>
          </cell>
          <cell r="CD133">
            <v>0</v>
          </cell>
          <cell r="CE133">
            <v>0</v>
          </cell>
          <cell r="CF133">
            <v>0</v>
          </cell>
          <cell r="CG133">
            <v>0</v>
          </cell>
          <cell r="CI133">
            <v>0</v>
          </cell>
          <cell r="CJ133">
            <v>0</v>
          </cell>
          <cell r="CK133">
            <v>0</v>
          </cell>
          <cell r="CL133">
            <v>0</v>
          </cell>
          <cell r="CM133">
            <v>7</v>
          </cell>
          <cell r="CN133">
            <v>21</v>
          </cell>
          <cell r="CO133">
            <v>162</v>
          </cell>
          <cell r="CP133">
            <v>489</v>
          </cell>
          <cell r="CQ133">
            <v>0</v>
          </cell>
          <cell r="CR133">
            <v>0</v>
          </cell>
          <cell r="CS133">
            <v>0</v>
          </cell>
          <cell r="CT133">
            <v>0</v>
          </cell>
          <cell r="CU133">
            <v>7</v>
          </cell>
          <cell r="CV133">
            <v>162</v>
          </cell>
          <cell r="CW133">
            <v>102</v>
          </cell>
          <cell r="CX133">
            <v>2401</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P133">
            <v>0</v>
          </cell>
          <cell r="DQ133">
            <v>0</v>
          </cell>
          <cell r="DR133">
            <v>0</v>
          </cell>
          <cell r="DS133">
            <v>0</v>
          </cell>
          <cell r="DT133">
            <v>0</v>
          </cell>
          <cell r="DU133">
            <v>0</v>
          </cell>
          <cell r="DV133">
            <v>0</v>
          </cell>
          <cell r="DW133">
            <v>7</v>
          </cell>
          <cell r="DX133">
            <v>0</v>
          </cell>
          <cell r="DY133">
            <v>7</v>
          </cell>
          <cell r="DZ133">
            <v>7</v>
          </cell>
          <cell r="EA133">
            <v>0</v>
          </cell>
          <cell r="EB133">
            <v>7</v>
          </cell>
        </row>
        <row r="134">
          <cell r="B134" t="str">
            <v>CONT_BPSG_ANNEAL(1)</v>
          </cell>
          <cell r="C134" t="str">
            <v>ETCH_INSPECT</v>
          </cell>
          <cell r="E134" t="str">
            <v>A0</v>
          </cell>
          <cell r="F134" t="str">
            <v>81J10A0</v>
          </cell>
          <cell r="G134">
            <v>13504</v>
          </cell>
          <cell r="H134">
            <v>0</v>
          </cell>
          <cell r="I134">
            <v>0</v>
          </cell>
          <cell r="J134">
            <v>0</v>
          </cell>
          <cell r="K134">
            <v>0</v>
          </cell>
          <cell r="L134">
            <v>0</v>
          </cell>
          <cell r="M134">
            <v>0</v>
          </cell>
          <cell r="N134">
            <v>0</v>
          </cell>
          <cell r="O134">
            <v>0</v>
          </cell>
          <cell r="P134">
            <v>0</v>
          </cell>
          <cell r="Q134">
            <v>0</v>
          </cell>
          <cell r="R134">
            <v>25</v>
          </cell>
          <cell r="S134">
            <v>591</v>
          </cell>
          <cell r="T134">
            <v>0</v>
          </cell>
          <cell r="U134">
            <v>0</v>
          </cell>
          <cell r="V134">
            <v>0</v>
          </cell>
          <cell r="W134">
            <v>0</v>
          </cell>
          <cell r="X134">
            <v>0</v>
          </cell>
          <cell r="Y134">
            <v>0</v>
          </cell>
          <cell r="Z134">
            <v>0</v>
          </cell>
          <cell r="AA134">
            <v>0</v>
          </cell>
          <cell r="AB134">
            <v>0</v>
          </cell>
          <cell r="AC134">
            <v>0</v>
          </cell>
          <cell r="AE134">
            <v>3</v>
          </cell>
          <cell r="AF134">
            <v>3</v>
          </cell>
          <cell r="AG134">
            <v>67</v>
          </cell>
          <cell r="AH134">
            <v>67</v>
          </cell>
          <cell r="AI134">
            <v>0</v>
          </cell>
          <cell r="AJ134">
            <v>0</v>
          </cell>
          <cell r="AK134">
            <v>0</v>
          </cell>
          <cell r="AL134">
            <v>0</v>
          </cell>
          <cell r="AM134">
            <v>3</v>
          </cell>
          <cell r="AN134">
            <v>67</v>
          </cell>
          <cell r="AO134">
            <v>28</v>
          </cell>
          <cell r="AP134">
            <v>658</v>
          </cell>
          <cell r="AQ134">
            <v>0</v>
          </cell>
          <cell r="AR134">
            <v>0</v>
          </cell>
          <cell r="AS134">
            <v>0</v>
          </cell>
          <cell r="AT134">
            <v>0</v>
          </cell>
          <cell r="AU134">
            <v>0</v>
          </cell>
          <cell r="AV134">
            <v>0</v>
          </cell>
          <cell r="AW134">
            <v>0</v>
          </cell>
          <cell r="AX134">
            <v>0</v>
          </cell>
          <cell r="AY134">
            <v>0</v>
          </cell>
          <cell r="AZ134">
            <v>0</v>
          </cell>
          <cell r="BD134">
            <v>0</v>
          </cell>
          <cell r="BE134">
            <v>0</v>
          </cell>
          <cell r="BF134">
            <v>0</v>
          </cell>
          <cell r="BG134">
            <v>0</v>
          </cell>
          <cell r="BH134">
            <v>0</v>
          </cell>
          <cell r="BI134">
            <v>11</v>
          </cell>
          <cell r="BJ134">
            <v>0</v>
          </cell>
          <cell r="BK134">
            <v>259</v>
          </cell>
          <cell r="BL134">
            <v>0</v>
          </cell>
          <cell r="BM134">
            <v>0</v>
          </cell>
          <cell r="BN134">
            <v>0</v>
          </cell>
          <cell r="BO134">
            <v>0</v>
          </cell>
          <cell r="BP134">
            <v>0</v>
          </cell>
          <cell r="BQ134">
            <v>0</v>
          </cell>
          <cell r="BR134">
            <v>89</v>
          </cell>
          <cell r="BS134">
            <v>2088</v>
          </cell>
          <cell r="BT134">
            <v>0</v>
          </cell>
          <cell r="BU134">
            <v>0</v>
          </cell>
          <cell r="BV134">
            <v>0</v>
          </cell>
          <cell r="BW134">
            <v>0</v>
          </cell>
          <cell r="BX134">
            <v>0</v>
          </cell>
          <cell r="BY134">
            <v>1</v>
          </cell>
          <cell r="BZ134">
            <v>0</v>
          </cell>
          <cell r="CA134">
            <v>15</v>
          </cell>
          <cell r="CB134">
            <v>0</v>
          </cell>
          <cell r="CC134">
            <v>0</v>
          </cell>
          <cell r="CD134">
            <v>0</v>
          </cell>
          <cell r="CE134">
            <v>0</v>
          </cell>
          <cell r="CF134">
            <v>0</v>
          </cell>
          <cell r="CG134">
            <v>0</v>
          </cell>
          <cell r="CI134">
            <v>0</v>
          </cell>
          <cell r="CJ134">
            <v>0</v>
          </cell>
          <cell r="CK134">
            <v>0</v>
          </cell>
          <cell r="CL134">
            <v>0</v>
          </cell>
          <cell r="CM134">
            <v>5</v>
          </cell>
          <cell r="CN134">
            <v>14</v>
          </cell>
          <cell r="CO134">
            <v>114</v>
          </cell>
          <cell r="CP134">
            <v>327</v>
          </cell>
          <cell r="CQ134">
            <v>0</v>
          </cell>
          <cell r="CR134">
            <v>0</v>
          </cell>
          <cell r="CS134">
            <v>0</v>
          </cell>
          <cell r="CT134">
            <v>0</v>
          </cell>
          <cell r="CU134">
            <v>5</v>
          </cell>
          <cell r="CV134">
            <v>114</v>
          </cell>
          <cell r="CW134">
            <v>95</v>
          </cell>
          <cell r="CX134">
            <v>2239</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P134">
            <v>0</v>
          </cell>
          <cell r="DQ134">
            <v>0</v>
          </cell>
          <cell r="DR134">
            <v>0</v>
          </cell>
          <cell r="DS134">
            <v>0</v>
          </cell>
          <cell r="DT134">
            <v>3</v>
          </cell>
          <cell r="DU134">
            <v>0</v>
          </cell>
          <cell r="DV134">
            <v>3</v>
          </cell>
          <cell r="DW134">
            <v>5</v>
          </cell>
          <cell r="DX134">
            <v>0</v>
          </cell>
          <cell r="DY134">
            <v>5</v>
          </cell>
          <cell r="DZ134">
            <v>8</v>
          </cell>
          <cell r="EA134">
            <v>0</v>
          </cell>
          <cell r="EB134">
            <v>8</v>
          </cell>
        </row>
        <row r="135">
          <cell r="B135" t="str">
            <v>CONT_BPSG_ETCH_BACK</v>
          </cell>
          <cell r="C135" t="str">
            <v>U_CLEAN</v>
          </cell>
          <cell r="E135" t="str">
            <v>1A</v>
          </cell>
          <cell r="F135" t="str">
            <v>91J101A</v>
          </cell>
          <cell r="G135">
            <v>13603</v>
          </cell>
          <cell r="H135">
            <v>0</v>
          </cell>
          <cell r="I135">
            <v>0</v>
          </cell>
          <cell r="J135">
            <v>0</v>
          </cell>
          <cell r="K135">
            <v>0</v>
          </cell>
          <cell r="L135">
            <v>0</v>
          </cell>
          <cell r="M135">
            <v>0</v>
          </cell>
          <cell r="N135">
            <v>0</v>
          </cell>
          <cell r="O135">
            <v>0</v>
          </cell>
          <cell r="P135">
            <v>0</v>
          </cell>
          <cell r="Q135">
            <v>0</v>
          </cell>
          <cell r="R135">
            <v>25</v>
          </cell>
          <cell r="S135">
            <v>591</v>
          </cell>
          <cell r="T135">
            <v>0</v>
          </cell>
          <cell r="U135">
            <v>0</v>
          </cell>
          <cell r="V135">
            <v>0</v>
          </cell>
          <cell r="W135">
            <v>0</v>
          </cell>
          <cell r="X135">
            <v>0</v>
          </cell>
          <cell r="Y135">
            <v>0</v>
          </cell>
          <cell r="Z135">
            <v>0</v>
          </cell>
          <cell r="AA135">
            <v>0</v>
          </cell>
          <cell r="AB135">
            <v>0</v>
          </cell>
          <cell r="AC135">
            <v>0</v>
          </cell>
          <cell r="AE135">
            <v>0</v>
          </cell>
          <cell r="AF135">
            <v>0</v>
          </cell>
          <cell r="AG135">
            <v>0</v>
          </cell>
          <cell r="AH135">
            <v>0</v>
          </cell>
          <cell r="AI135">
            <v>0</v>
          </cell>
          <cell r="AJ135">
            <v>0</v>
          </cell>
          <cell r="AK135">
            <v>0</v>
          </cell>
          <cell r="AL135">
            <v>0</v>
          </cell>
          <cell r="AM135">
            <v>0</v>
          </cell>
          <cell r="AN135">
            <v>0</v>
          </cell>
          <cell r="AO135">
            <v>25</v>
          </cell>
          <cell r="AP135">
            <v>591</v>
          </cell>
          <cell r="AQ135">
            <v>0</v>
          </cell>
          <cell r="AR135">
            <v>0</v>
          </cell>
          <cell r="AS135">
            <v>0</v>
          </cell>
          <cell r="AT135">
            <v>0</v>
          </cell>
          <cell r="AU135">
            <v>0</v>
          </cell>
          <cell r="AV135">
            <v>0</v>
          </cell>
          <cell r="AW135">
            <v>0</v>
          </cell>
          <cell r="AX135">
            <v>0</v>
          </cell>
          <cell r="AY135">
            <v>0</v>
          </cell>
          <cell r="AZ135">
            <v>0</v>
          </cell>
          <cell r="BD135">
            <v>0</v>
          </cell>
          <cell r="BE135">
            <v>0</v>
          </cell>
          <cell r="BF135">
            <v>0</v>
          </cell>
          <cell r="BG135">
            <v>0</v>
          </cell>
          <cell r="BH135">
            <v>0</v>
          </cell>
          <cell r="BI135">
            <v>11</v>
          </cell>
          <cell r="BJ135">
            <v>0</v>
          </cell>
          <cell r="BK135">
            <v>259</v>
          </cell>
          <cell r="BL135">
            <v>0</v>
          </cell>
          <cell r="BM135">
            <v>0</v>
          </cell>
          <cell r="BN135">
            <v>0</v>
          </cell>
          <cell r="BO135">
            <v>0</v>
          </cell>
          <cell r="BP135">
            <v>0</v>
          </cell>
          <cell r="BQ135">
            <v>0</v>
          </cell>
          <cell r="BR135">
            <v>89</v>
          </cell>
          <cell r="BS135">
            <v>2088</v>
          </cell>
          <cell r="BT135">
            <v>0</v>
          </cell>
          <cell r="BU135">
            <v>0</v>
          </cell>
          <cell r="BV135">
            <v>0</v>
          </cell>
          <cell r="BW135">
            <v>0</v>
          </cell>
          <cell r="BX135">
            <v>0</v>
          </cell>
          <cell r="BY135">
            <v>1</v>
          </cell>
          <cell r="BZ135">
            <v>0</v>
          </cell>
          <cell r="CA135">
            <v>15</v>
          </cell>
          <cell r="CB135">
            <v>0</v>
          </cell>
          <cell r="CC135">
            <v>0</v>
          </cell>
          <cell r="CD135">
            <v>0</v>
          </cell>
          <cell r="CE135">
            <v>0</v>
          </cell>
          <cell r="CF135">
            <v>0</v>
          </cell>
          <cell r="CG135">
            <v>0</v>
          </cell>
          <cell r="CI135">
            <v>0</v>
          </cell>
          <cell r="CJ135">
            <v>0</v>
          </cell>
          <cell r="CK135">
            <v>0</v>
          </cell>
          <cell r="CL135">
            <v>0</v>
          </cell>
          <cell r="CM135">
            <v>0</v>
          </cell>
          <cell r="CN135">
            <v>9</v>
          </cell>
          <cell r="CO135">
            <v>0</v>
          </cell>
          <cell r="CP135">
            <v>213</v>
          </cell>
          <cell r="CQ135">
            <v>0</v>
          </cell>
          <cell r="CR135">
            <v>0</v>
          </cell>
          <cell r="CS135">
            <v>0</v>
          </cell>
          <cell r="CT135">
            <v>0</v>
          </cell>
          <cell r="CU135">
            <v>0</v>
          </cell>
          <cell r="CV135">
            <v>0</v>
          </cell>
          <cell r="CW135">
            <v>90</v>
          </cell>
          <cell r="CX135">
            <v>2125</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row>
        <row r="136">
          <cell r="B136" t="str">
            <v>CONT_EB_CLEAN</v>
          </cell>
          <cell r="C136" t="str">
            <v>CLEAN_INSPECT</v>
          </cell>
          <cell r="E136" t="str">
            <v>A0</v>
          </cell>
          <cell r="F136" t="str">
            <v>91J10A0</v>
          </cell>
          <cell r="G136">
            <v>13605</v>
          </cell>
          <cell r="H136">
            <v>0</v>
          </cell>
          <cell r="I136">
            <v>0</v>
          </cell>
          <cell r="J136">
            <v>0</v>
          </cell>
          <cell r="K136">
            <v>0</v>
          </cell>
          <cell r="L136">
            <v>0</v>
          </cell>
          <cell r="M136">
            <v>0</v>
          </cell>
          <cell r="N136">
            <v>0</v>
          </cell>
          <cell r="O136">
            <v>0</v>
          </cell>
          <cell r="P136">
            <v>0</v>
          </cell>
          <cell r="Q136">
            <v>0</v>
          </cell>
          <cell r="R136">
            <v>25</v>
          </cell>
          <cell r="S136">
            <v>591</v>
          </cell>
          <cell r="T136">
            <v>0</v>
          </cell>
          <cell r="U136">
            <v>0</v>
          </cell>
          <cell r="V136">
            <v>0</v>
          </cell>
          <cell r="W136">
            <v>0</v>
          </cell>
          <cell r="X136">
            <v>0</v>
          </cell>
          <cell r="Y136">
            <v>0</v>
          </cell>
          <cell r="Z136">
            <v>0</v>
          </cell>
          <cell r="AA136">
            <v>0</v>
          </cell>
          <cell r="AB136">
            <v>0</v>
          </cell>
          <cell r="AC136">
            <v>0</v>
          </cell>
          <cell r="AE136">
            <v>0</v>
          </cell>
          <cell r="AF136">
            <v>0</v>
          </cell>
          <cell r="AG136">
            <v>0</v>
          </cell>
          <cell r="AH136">
            <v>0</v>
          </cell>
          <cell r="AI136">
            <v>0</v>
          </cell>
          <cell r="AJ136">
            <v>0</v>
          </cell>
          <cell r="AK136">
            <v>0</v>
          </cell>
          <cell r="AL136">
            <v>0</v>
          </cell>
          <cell r="AM136">
            <v>0</v>
          </cell>
          <cell r="AN136">
            <v>0</v>
          </cell>
          <cell r="AO136">
            <v>25</v>
          </cell>
          <cell r="AP136">
            <v>591</v>
          </cell>
          <cell r="AQ136">
            <v>0</v>
          </cell>
          <cell r="AR136">
            <v>0</v>
          </cell>
          <cell r="AS136">
            <v>0</v>
          </cell>
          <cell r="AT136">
            <v>0</v>
          </cell>
          <cell r="AU136">
            <v>0</v>
          </cell>
          <cell r="AV136">
            <v>0</v>
          </cell>
          <cell r="AW136">
            <v>0</v>
          </cell>
          <cell r="AX136">
            <v>0</v>
          </cell>
          <cell r="AY136">
            <v>0</v>
          </cell>
          <cell r="AZ136">
            <v>0</v>
          </cell>
          <cell r="BD136">
            <v>0</v>
          </cell>
          <cell r="BE136">
            <v>0</v>
          </cell>
          <cell r="BF136">
            <v>0</v>
          </cell>
          <cell r="BG136">
            <v>0</v>
          </cell>
          <cell r="BH136">
            <v>4</v>
          </cell>
          <cell r="BI136">
            <v>11</v>
          </cell>
          <cell r="BJ136">
            <v>95</v>
          </cell>
          <cell r="BK136">
            <v>259</v>
          </cell>
          <cell r="BL136">
            <v>0</v>
          </cell>
          <cell r="BM136">
            <v>0</v>
          </cell>
          <cell r="BN136">
            <v>0</v>
          </cell>
          <cell r="BO136">
            <v>0</v>
          </cell>
          <cell r="BP136">
            <v>4</v>
          </cell>
          <cell r="BQ136">
            <v>95</v>
          </cell>
          <cell r="BR136">
            <v>89</v>
          </cell>
          <cell r="BS136">
            <v>2088</v>
          </cell>
          <cell r="BT136">
            <v>0</v>
          </cell>
          <cell r="BU136">
            <v>0</v>
          </cell>
          <cell r="BV136">
            <v>0</v>
          </cell>
          <cell r="BW136">
            <v>0</v>
          </cell>
          <cell r="BX136">
            <v>0</v>
          </cell>
          <cell r="BY136">
            <v>1</v>
          </cell>
          <cell r="BZ136">
            <v>0</v>
          </cell>
          <cell r="CA136">
            <v>15</v>
          </cell>
          <cell r="CB136">
            <v>0</v>
          </cell>
          <cell r="CC136">
            <v>0</v>
          </cell>
          <cell r="CD136">
            <v>0</v>
          </cell>
          <cell r="CE136">
            <v>0</v>
          </cell>
          <cell r="CF136">
            <v>0</v>
          </cell>
          <cell r="CG136">
            <v>0</v>
          </cell>
          <cell r="CI136">
            <v>0</v>
          </cell>
          <cell r="CJ136">
            <v>0</v>
          </cell>
          <cell r="CK136">
            <v>0</v>
          </cell>
          <cell r="CL136">
            <v>0</v>
          </cell>
          <cell r="CM136">
            <v>0</v>
          </cell>
          <cell r="CN136">
            <v>9</v>
          </cell>
          <cell r="CO136">
            <v>0</v>
          </cell>
          <cell r="CP136">
            <v>213</v>
          </cell>
          <cell r="CQ136">
            <v>0</v>
          </cell>
          <cell r="CR136">
            <v>0</v>
          </cell>
          <cell r="CS136">
            <v>0</v>
          </cell>
          <cell r="CT136">
            <v>0</v>
          </cell>
          <cell r="CU136">
            <v>0</v>
          </cell>
          <cell r="CV136">
            <v>0</v>
          </cell>
          <cell r="CW136">
            <v>90</v>
          </cell>
          <cell r="CX136">
            <v>2125</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row>
        <row r="137">
          <cell r="B137" t="str">
            <v>CONT_BPSG_ANNEAL(2)</v>
          </cell>
          <cell r="C137" t="str">
            <v>PRE_CLEAN</v>
          </cell>
          <cell r="E137">
            <v>0</v>
          </cell>
          <cell r="F137" t="str">
            <v>4CG1000</v>
          </cell>
          <cell r="G137">
            <v>13701</v>
          </cell>
          <cell r="H137">
            <v>0</v>
          </cell>
          <cell r="I137">
            <v>0</v>
          </cell>
          <cell r="J137">
            <v>0</v>
          </cell>
          <cell r="K137">
            <v>0</v>
          </cell>
          <cell r="L137">
            <v>0</v>
          </cell>
          <cell r="M137">
            <v>0</v>
          </cell>
          <cell r="N137">
            <v>0</v>
          </cell>
          <cell r="O137">
            <v>0</v>
          </cell>
          <cell r="P137">
            <v>0</v>
          </cell>
          <cell r="Q137">
            <v>0</v>
          </cell>
          <cell r="R137">
            <v>25</v>
          </cell>
          <cell r="S137">
            <v>591</v>
          </cell>
          <cell r="T137">
            <v>0</v>
          </cell>
          <cell r="U137">
            <v>0</v>
          </cell>
          <cell r="V137">
            <v>0</v>
          </cell>
          <cell r="W137">
            <v>0</v>
          </cell>
          <cell r="X137">
            <v>0</v>
          </cell>
          <cell r="Y137">
            <v>0</v>
          </cell>
          <cell r="Z137">
            <v>0</v>
          </cell>
          <cell r="AA137">
            <v>0</v>
          </cell>
          <cell r="AB137">
            <v>0</v>
          </cell>
          <cell r="AC137">
            <v>0</v>
          </cell>
          <cell r="AE137">
            <v>0</v>
          </cell>
          <cell r="AF137">
            <v>0</v>
          </cell>
          <cell r="AG137">
            <v>0</v>
          </cell>
          <cell r="AH137">
            <v>0</v>
          </cell>
          <cell r="AI137">
            <v>0</v>
          </cell>
          <cell r="AJ137">
            <v>0</v>
          </cell>
          <cell r="AK137">
            <v>0</v>
          </cell>
          <cell r="AL137">
            <v>0</v>
          </cell>
          <cell r="AM137">
            <v>0</v>
          </cell>
          <cell r="AN137">
            <v>0</v>
          </cell>
          <cell r="AO137">
            <v>25</v>
          </cell>
          <cell r="AP137">
            <v>591</v>
          </cell>
          <cell r="AQ137">
            <v>0</v>
          </cell>
          <cell r="AR137">
            <v>0</v>
          </cell>
          <cell r="AS137">
            <v>0</v>
          </cell>
          <cell r="AT137">
            <v>0</v>
          </cell>
          <cell r="AU137">
            <v>0</v>
          </cell>
          <cell r="AV137">
            <v>0</v>
          </cell>
          <cell r="AW137">
            <v>0</v>
          </cell>
          <cell r="AX137">
            <v>0</v>
          </cell>
          <cell r="AY137">
            <v>0</v>
          </cell>
          <cell r="AZ137">
            <v>0</v>
          </cell>
          <cell r="BD137">
            <v>0</v>
          </cell>
          <cell r="BE137">
            <v>0</v>
          </cell>
          <cell r="BF137">
            <v>0</v>
          </cell>
          <cell r="BG137">
            <v>0</v>
          </cell>
          <cell r="BH137">
            <v>0</v>
          </cell>
          <cell r="BI137">
            <v>7</v>
          </cell>
          <cell r="BJ137">
            <v>0</v>
          </cell>
          <cell r="BK137">
            <v>164</v>
          </cell>
          <cell r="BL137">
            <v>0</v>
          </cell>
          <cell r="BM137">
            <v>0</v>
          </cell>
          <cell r="BN137">
            <v>0</v>
          </cell>
          <cell r="BO137">
            <v>0</v>
          </cell>
          <cell r="BP137">
            <v>0</v>
          </cell>
          <cell r="BQ137">
            <v>0</v>
          </cell>
          <cell r="BR137">
            <v>85</v>
          </cell>
          <cell r="BS137">
            <v>1993</v>
          </cell>
          <cell r="BT137">
            <v>0</v>
          </cell>
          <cell r="BU137">
            <v>0</v>
          </cell>
          <cell r="BV137">
            <v>0</v>
          </cell>
          <cell r="BW137">
            <v>0</v>
          </cell>
          <cell r="BX137">
            <v>0</v>
          </cell>
          <cell r="BY137">
            <v>1</v>
          </cell>
          <cell r="BZ137">
            <v>0</v>
          </cell>
          <cell r="CA137">
            <v>15</v>
          </cell>
          <cell r="CB137">
            <v>0</v>
          </cell>
          <cell r="CC137">
            <v>0</v>
          </cell>
          <cell r="CD137">
            <v>0</v>
          </cell>
          <cell r="CE137">
            <v>0</v>
          </cell>
          <cell r="CF137">
            <v>0</v>
          </cell>
          <cell r="CG137">
            <v>0</v>
          </cell>
          <cell r="CI137">
            <v>0</v>
          </cell>
          <cell r="CJ137">
            <v>0</v>
          </cell>
          <cell r="CK137">
            <v>0</v>
          </cell>
          <cell r="CL137">
            <v>0</v>
          </cell>
          <cell r="CM137">
            <v>3</v>
          </cell>
          <cell r="CN137">
            <v>9</v>
          </cell>
          <cell r="CO137">
            <v>70</v>
          </cell>
          <cell r="CP137">
            <v>213</v>
          </cell>
          <cell r="CQ137">
            <v>0</v>
          </cell>
          <cell r="CR137">
            <v>0</v>
          </cell>
          <cell r="CS137">
            <v>0</v>
          </cell>
          <cell r="CT137">
            <v>0</v>
          </cell>
          <cell r="CU137">
            <v>3</v>
          </cell>
          <cell r="CV137">
            <v>70</v>
          </cell>
          <cell r="CW137">
            <v>90</v>
          </cell>
          <cell r="CX137">
            <v>2125</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P137">
            <v>0</v>
          </cell>
          <cell r="DQ137">
            <v>0</v>
          </cell>
          <cell r="DR137">
            <v>0</v>
          </cell>
          <cell r="DS137">
            <v>0</v>
          </cell>
          <cell r="DT137">
            <v>0</v>
          </cell>
          <cell r="DU137">
            <v>0</v>
          </cell>
          <cell r="DV137">
            <v>0</v>
          </cell>
          <cell r="DW137">
            <v>3</v>
          </cell>
          <cell r="DX137">
            <v>0</v>
          </cell>
          <cell r="DY137">
            <v>3</v>
          </cell>
          <cell r="DZ137">
            <v>3</v>
          </cell>
          <cell r="EA137">
            <v>0</v>
          </cell>
          <cell r="EB137">
            <v>3</v>
          </cell>
        </row>
        <row r="138">
          <cell r="B138" t="str">
            <v>CONT_PHOTO</v>
          </cell>
          <cell r="C138" t="str">
            <v>PARTICLE_INSPECT</v>
          </cell>
          <cell r="E138" t="str">
            <v>HA</v>
          </cell>
          <cell r="F138" t="str">
            <v>4LG10HA</v>
          </cell>
          <cell r="G138">
            <v>13903</v>
          </cell>
          <cell r="H138">
            <v>0</v>
          </cell>
          <cell r="I138">
            <v>0</v>
          </cell>
          <cell r="J138">
            <v>0</v>
          </cell>
          <cell r="K138">
            <v>0</v>
          </cell>
          <cell r="L138">
            <v>0</v>
          </cell>
          <cell r="M138">
            <v>0</v>
          </cell>
          <cell r="N138">
            <v>0</v>
          </cell>
          <cell r="O138">
            <v>0</v>
          </cell>
          <cell r="P138">
            <v>0</v>
          </cell>
          <cell r="Q138">
            <v>0</v>
          </cell>
          <cell r="R138">
            <v>25</v>
          </cell>
          <cell r="S138">
            <v>591</v>
          </cell>
          <cell r="T138">
            <v>0</v>
          </cell>
          <cell r="U138">
            <v>0</v>
          </cell>
          <cell r="V138">
            <v>0</v>
          </cell>
          <cell r="W138">
            <v>0</v>
          </cell>
          <cell r="X138">
            <v>0</v>
          </cell>
          <cell r="Y138">
            <v>0</v>
          </cell>
          <cell r="Z138">
            <v>0</v>
          </cell>
          <cell r="AA138">
            <v>0</v>
          </cell>
          <cell r="AB138">
            <v>0</v>
          </cell>
          <cell r="AC138">
            <v>0</v>
          </cell>
          <cell r="AE138">
            <v>0</v>
          </cell>
          <cell r="AF138">
            <v>0</v>
          </cell>
          <cell r="AG138">
            <v>0</v>
          </cell>
          <cell r="AH138">
            <v>0</v>
          </cell>
          <cell r="AI138">
            <v>0</v>
          </cell>
          <cell r="AJ138">
            <v>0</v>
          </cell>
          <cell r="AK138">
            <v>0</v>
          </cell>
          <cell r="AL138">
            <v>0</v>
          </cell>
          <cell r="AM138">
            <v>0</v>
          </cell>
          <cell r="AN138">
            <v>0</v>
          </cell>
          <cell r="AO138">
            <v>25</v>
          </cell>
          <cell r="AP138">
            <v>591</v>
          </cell>
          <cell r="AQ138">
            <v>0</v>
          </cell>
          <cell r="AR138">
            <v>0</v>
          </cell>
          <cell r="AS138">
            <v>0</v>
          </cell>
          <cell r="AT138">
            <v>0</v>
          </cell>
          <cell r="AU138">
            <v>0</v>
          </cell>
          <cell r="AV138">
            <v>0</v>
          </cell>
          <cell r="AW138">
            <v>0</v>
          </cell>
          <cell r="AX138">
            <v>0</v>
          </cell>
          <cell r="AY138">
            <v>0</v>
          </cell>
          <cell r="AZ138">
            <v>0</v>
          </cell>
          <cell r="BD138">
            <v>0</v>
          </cell>
          <cell r="BE138">
            <v>0</v>
          </cell>
          <cell r="BF138">
            <v>0</v>
          </cell>
          <cell r="BG138">
            <v>0</v>
          </cell>
          <cell r="BH138">
            <v>2</v>
          </cell>
          <cell r="BI138">
            <v>7</v>
          </cell>
          <cell r="BJ138">
            <v>44</v>
          </cell>
          <cell r="BK138">
            <v>164</v>
          </cell>
          <cell r="BL138">
            <v>0</v>
          </cell>
          <cell r="BM138">
            <v>0</v>
          </cell>
          <cell r="BN138">
            <v>0</v>
          </cell>
          <cell r="BO138">
            <v>0</v>
          </cell>
          <cell r="BP138">
            <v>2</v>
          </cell>
          <cell r="BQ138">
            <v>44</v>
          </cell>
          <cell r="BR138">
            <v>85</v>
          </cell>
          <cell r="BS138">
            <v>1993</v>
          </cell>
          <cell r="BT138">
            <v>0</v>
          </cell>
          <cell r="BU138">
            <v>0</v>
          </cell>
          <cell r="BV138">
            <v>0</v>
          </cell>
          <cell r="BW138">
            <v>0</v>
          </cell>
          <cell r="BX138">
            <v>1</v>
          </cell>
          <cell r="BY138">
            <v>1</v>
          </cell>
          <cell r="BZ138">
            <v>15</v>
          </cell>
          <cell r="CA138">
            <v>15</v>
          </cell>
          <cell r="CB138">
            <v>0</v>
          </cell>
          <cell r="CC138">
            <v>0</v>
          </cell>
          <cell r="CD138">
            <v>0</v>
          </cell>
          <cell r="CE138">
            <v>0</v>
          </cell>
          <cell r="CF138">
            <v>1</v>
          </cell>
          <cell r="CG138">
            <v>15</v>
          </cell>
          <cell r="CI138">
            <v>0</v>
          </cell>
          <cell r="CJ138">
            <v>0</v>
          </cell>
          <cell r="CK138">
            <v>0</v>
          </cell>
          <cell r="CL138">
            <v>0</v>
          </cell>
          <cell r="CM138">
            <v>4</v>
          </cell>
          <cell r="CN138">
            <v>6</v>
          </cell>
          <cell r="CO138">
            <v>94</v>
          </cell>
          <cell r="CP138">
            <v>143</v>
          </cell>
          <cell r="CQ138">
            <v>0</v>
          </cell>
          <cell r="CR138">
            <v>0</v>
          </cell>
          <cell r="CS138">
            <v>0</v>
          </cell>
          <cell r="CT138">
            <v>0</v>
          </cell>
          <cell r="CU138">
            <v>4</v>
          </cell>
          <cell r="CV138">
            <v>94</v>
          </cell>
          <cell r="CW138">
            <v>87</v>
          </cell>
          <cell r="CX138">
            <v>2055</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P138">
            <v>0</v>
          </cell>
          <cell r="DQ138">
            <v>0</v>
          </cell>
          <cell r="DR138">
            <v>0</v>
          </cell>
          <cell r="DS138">
            <v>0</v>
          </cell>
          <cell r="DT138">
            <v>0</v>
          </cell>
          <cell r="DU138">
            <v>0</v>
          </cell>
          <cell r="DV138">
            <v>0</v>
          </cell>
          <cell r="DW138">
            <v>4</v>
          </cell>
          <cell r="DX138">
            <v>0</v>
          </cell>
          <cell r="DY138">
            <v>4</v>
          </cell>
          <cell r="DZ138">
            <v>4</v>
          </cell>
          <cell r="EA138">
            <v>0</v>
          </cell>
          <cell r="EB138">
            <v>4</v>
          </cell>
        </row>
        <row r="139">
          <cell r="B139" t="str">
            <v>CONT_ETCH</v>
          </cell>
          <cell r="C139" t="str">
            <v>DEVELOP_INSPECT</v>
          </cell>
          <cell r="E139" t="str">
            <v>C1</v>
          </cell>
          <cell r="F139" t="str">
            <v>51G10C1</v>
          </cell>
          <cell r="G139">
            <v>14004</v>
          </cell>
          <cell r="H139">
            <v>0</v>
          </cell>
          <cell r="I139">
            <v>0</v>
          </cell>
          <cell r="J139">
            <v>0</v>
          </cell>
          <cell r="K139">
            <v>0</v>
          </cell>
          <cell r="L139">
            <v>0</v>
          </cell>
          <cell r="M139">
            <v>0</v>
          </cell>
          <cell r="N139">
            <v>0</v>
          </cell>
          <cell r="O139">
            <v>0</v>
          </cell>
          <cell r="P139">
            <v>0</v>
          </cell>
          <cell r="Q139">
            <v>0</v>
          </cell>
          <cell r="R139">
            <v>25</v>
          </cell>
          <cell r="S139">
            <v>591</v>
          </cell>
          <cell r="T139">
            <v>0</v>
          </cell>
          <cell r="U139">
            <v>0</v>
          </cell>
          <cell r="V139">
            <v>0</v>
          </cell>
          <cell r="W139">
            <v>0</v>
          </cell>
          <cell r="X139">
            <v>0</v>
          </cell>
          <cell r="Y139">
            <v>0</v>
          </cell>
          <cell r="Z139">
            <v>0</v>
          </cell>
          <cell r="AA139">
            <v>0</v>
          </cell>
          <cell r="AB139">
            <v>0</v>
          </cell>
          <cell r="AC139">
            <v>0</v>
          </cell>
          <cell r="AE139">
            <v>0</v>
          </cell>
          <cell r="AF139">
            <v>0</v>
          </cell>
          <cell r="AG139">
            <v>0</v>
          </cell>
          <cell r="AH139">
            <v>0</v>
          </cell>
          <cell r="AI139">
            <v>0</v>
          </cell>
          <cell r="AJ139">
            <v>0</v>
          </cell>
          <cell r="AK139">
            <v>0</v>
          </cell>
          <cell r="AL139">
            <v>0</v>
          </cell>
          <cell r="AM139">
            <v>0</v>
          </cell>
          <cell r="AN139">
            <v>0</v>
          </cell>
          <cell r="AO139">
            <v>25</v>
          </cell>
          <cell r="AP139">
            <v>591</v>
          </cell>
          <cell r="AQ139">
            <v>0</v>
          </cell>
          <cell r="AR139">
            <v>0</v>
          </cell>
          <cell r="AS139">
            <v>0</v>
          </cell>
          <cell r="AT139">
            <v>0</v>
          </cell>
          <cell r="AU139">
            <v>0</v>
          </cell>
          <cell r="AV139">
            <v>0</v>
          </cell>
          <cell r="AW139">
            <v>0</v>
          </cell>
          <cell r="AX139">
            <v>0</v>
          </cell>
          <cell r="AY139">
            <v>0</v>
          </cell>
          <cell r="AZ139">
            <v>0</v>
          </cell>
          <cell r="BD139">
            <v>0</v>
          </cell>
          <cell r="BE139">
            <v>0</v>
          </cell>
          <cell r="BF139">
            <v>0</v>
          </cell>
          <cell r="BG139">
            <v>0</v>
          </cell>
          <cell r="BH139">
            <v>3</v>
          </cell>
          <cell r="BI139">
            <v>5</v>
          </cell>
          <cell r="BJ139">
            <v>75</v>
          </cell>
          <cell r="BK139">
            <v>120</v>
          </cell>
          <cell r="BL139">
            <v>0</v>
          </cell>
          <cell r="BM139">
            <v>0</v>
          </cell>
          <cell r="BN139">
            <v>0</v>
          </cell>
          <cell r="BO139">
            <v>0</v>
          </cell>
          <cell r="BP139">
            <v>3</v>
          </cell>
          <cell r="BQ139">
            <v>75</v>
          </cell>
          <cell r="BR139">
            <v>83</v>
          </cell>
          <cell r="BS139">
            <v>1949</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I139">
            <v>0</v>
          </cell>
          <cell r="CJ139">
            <v>0</v>
          </cell>
          <cell r="CK139">
            <v>0</v>
          </cell>
          <cell r="CL139">
            <v>0</v>
          </cell>
          <cell r="CM139">
            <v>0</v>
          </cell>
          <cell r="CN139">
            <v>2</v>
          </cell>
          <cell r="CO139">
            <v>0</v>
          </cell>
          <cell r="CP139">
            <v>49</v>
          </cell>
          <cell r="CQ139">
            <v>0</v>
          </cell>
          <cell r="CR139">
            <v>0</v>
          </cell>
          <cell r="CS139">
            <v>0</v>
          </cell>
          <cell r="CT139">
            <v>0</v>
          </cell>
          <cell r="CU139">
            <v>0</v>
          </cell>
          <cell r="CV139">
            <v>0</v>
          </cell>
          <cell r="CW139">
            <v>83</v>
          </cell>
          <cell r="CX139">
            <v>1961</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row>
        <row r="140">
          <cell r="B140" t="str">
            <v>CONT_CLEAN</v>
          </cell>
          <cell r="C140" t="str">
            <v>ETCH_CD</v>
          </cell>
          <cell r="E140" t="str">
            <v>B0</v>
          </cell>
          <cell r="F140" t="str">
            <v>81G10B0</v>
          </cell>
          <cell r="G140">
            <v>14104</v>
          </cell>
          <cell r="H140">
            <v>0</v>
          </cell>
          <cell r="I140">
            <v>0</v>
          </cell>
          <cell r="J140">
            <v>0</v>
          </cell>
          <cell r="K140">
            <v>0</v>
          </cell>
          <cell r="L140">
            <v>0</v>
          </cell>
          <cell r="M140">
            <v>0</v>
          </cell>
          <cell r="N140">
            <v>0</v>
          </cell>
          <cell r="O140">
            <v>0</v>
          </cell>
          <cell r="P140">
            <v>0</v>
          </cell>
          <cell r="Q140">
            <v>0</v>
          </cell>
          <cell r="R140">
            <v>25</v>
          </cell>
          <cell r="S140">
            <v>591</v>
          </cell>
          <cell r="T140">
            <v>0</v>
          </cell>
          <cell r="U140">
            <v>0</v>
          </cell>
          <cell r="V140">
            <v>0</v>
          </cell>
          <cell r="W140">
            <v>0</v>
          </cell>
          <cell r="X140">
            <v>0</v>
          </cell>
          <cell r="Y140">
            <v>0</v>
          </cell>
          <cell r="Z140">
            <v>0</v>
          </cell>
          <cell r="AA140">
            <v>0</v>
          </cell>
          <cell r="AB140">
            <v>0</v>
          </cell>
          <cell r="AC140">
            <v>0</v>
          </cell>
          <cell r="AE140">
            <v>0</v>
          </cell>
          <cell r="AF140">
            <v>0</v>
          </cell>
          <cell r="AG140">
            <v>0</v>
          </cell>
          <cell r="AH140">
            <v>0</v>
          </cell>
          <cell r="AI140">
            <v>0</v>
          </cell>
          <cell r="AJ140">
            <v>0</v>
          </cell>
          <cell r="AK140">
            <v>0</v>
          </cell>
          <cell r="AL140">
            <v>0</v>
          </cell>
          <cell r="AM140">
            <v>0</v>
          </cell>
          <cell r="AN140">
            <v>0</v>
          </cell>
          <cell r="AO140">
            <v>25</v>
          </cell>
          <cell r="AP140">
            <v>591</v>
          </cell>
          <cell r="AQ140">
            <v>0</v>
          </cell>
          <cell r="AR140">
            <v>0</v>
          </cell>
          <cell r="AS140">
            <v>0</v>
          </cell>
          <cell r="AT140">
            <v>0</v>
          </cell>
          <cell r="AU140">
            <v>0</v>
          </cell>
          <cell r="AV140">
            <v>0</v>
          </cell>
          <cell r="AW140">
            <v>0</v>
          </cell>
          <cell r="AX140">
            <v>0</v>
          </cell>
          <cell r="AY140">
            <v>0</v>
          </cell>
          <cell r="AZ140">
            <v>0</v>
          </cell>
          <cell r="BD140">
            <v>0</v>
          </cell>
          <cell r="BE140">
            <v>0</v>
          </cell>
          <cell r="BF140">
            <v>0</v>
          </cell>
          <cell r="BG140">
            <v>0</v>
          </cell>
          <cell r="BH140">
            <v>2</v>
          </cell>
          <cell r="BI140">
            <v>2</v>
          </cell>
          <cell r="BJ140">
            <v>45</v>
          </cell>
          <cell r="BK140">
            <v>45</v>
          </cell>
          <cell r="BL140">
            <v>0</v>
          </cell>
          <cell r="BM140">
            <v>0</v>
          </cell>
          <cell r="BN140">
            <v>0</v>
          </cell>
          <cell r="BO140">
            <v>0</v>
          </cell>
          <cell r="BP140">
            <v>2</v>
          </cell>
          <cell r="BQ140">
            <v>45</v>
          </cell>
          <cell r="BR140">
            <v>80</v>
          </cell>
          <cell r="BS140">
            <v>1874</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I140">
            <v>0</v>
          </cell>
          <cell r="CJ140">
            <v>0</v>
          </cell>
          <cell r="CK140">
            <v>0</v>
          </cell>
          <cell r="CL140">
            <v>0</v>
          </cell>
          <cell r="CM140">
            <v>2</v>
          </cell>
          <cell r="CN140">
            <v>2</v>
          </cell>
          <cell r="CO140">
            <v>49</v>
          </cell>
          <cell r="CP140">
            <v>49</v>
          </cell>
          <cell r="CQ140">
            <v>0</v>
          </cell>
          <cell r="CR140">
            <v>0</v>
          </cell>
          <cell r="CS140">
            <v>0</v>
          </cell>
          <cell r="CT140">
            <v>0</v>
          </cell>
          <cell r="CU140">
            <v>2</v>
          </cell>
          <cell r="CV140">
            <v>49</v>
          </cell>
          <cell r="CW140">
            <v>83</v>
          </cell>
          <cell r="CX140">
            <v>1961</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P140">
            <v>0</v>
          </cell>
          <cell r="DQ140">
            <v>0</v>
          </cell>
          <cell r="DR140">
            <v>0</v>
          </cell>
          <cell r="DS140">
            <v>0</v>
          </cell>
          <cell r="DT140">
            <v>0</v>
          </cell>
          <cell r="DU140">
            <v>0</v>
          </cell>
          <cell r="DV140">
            <v>0</v>
          </cell>
          <cell r="DW140">
            <v>2</v>
          </cell>
          <cell r="DX140">
            <v>0</v>
          </cell>
          <cell r="DY140">
            <v>2</v>
          </cell>
          <cell r="DZ140">
            <v>2</v>
          </cell>
          <cell r="EA140">
            <v>0</v>
          </cell>
          <cell r="EB140">
            <v>2</v>
          </cell>
        </row>
        <row r="141">
          <cell r="B141" t="str">
            <v>M1_TIN_SPUTTER</v>
          </cell>
          <cell r="C141" t="str">
            <v>PATTERN_INSPECT</v>
          </cell>
          <cell r="E141" t="str">
            <v>AA</v>
          </cell>
          <cell r="F141" t="str">
            <v>81G10AA</v>
          </cell>
          <cell r="G141">
            <v>14107</v>
          </cell>
          <cell r="H141">
            <v>0</v>
          </cell>
          <cell r="I141">
            <v>21</v>
          </cell>
          <cell r="J141">
            <v>0</v>
          </cell>
          <cell r="K141">
            <v>499</v>
          </cell>
          <cell r="L141">
            <v>0</v>
          </cell>
          <cell r="M141">
            <v>3</v>
          </cell>
          <cell r="N141">
            <v>0</v>
          </cell>
          <cell r="O141">
            <v>74</v>
          </cell>
          <cell r="P141">
            <v>0</v>
          </cell>
          <cell r="Q141">
            <v>0</v>
          </cell>
          <cell r="R141">
            <v>25</v>
          </cell>
          <cell r="S141">
            <v>591</v>
          </cell>
          <cell r="T141">
            <v>0</v>
          </cell>
          <cell r="U141">
            <v>4</v>
          </cell>
          <cell r="V141">
            <v>0</v>
          </cell>
          <cell r="W141">
            <v>88</v>
          </cell>
          <cell r="X141">
            <v>0</v>
          </cell>
          <cell r="Y141">
            <v>1</v>
          </cell>
          <cell r="Z141">
            <v>0</v>
          </cell>
          <cell r="AA141">
            <v>21</v>
          </cell>
          <cell r="AB141">
            <v>0</v>
          </cell>
          <cell r="AC141">
            <v>0</v>
          </cell>
          <cell r="AD141">
            <v>20</v>
          </cell>
          <cell r="AE141">
            <v>0</v>
          </cell>
          <cell r="AF141">
            <v>21</v>
          </cell>
          <cell r="AG141">
            <v>0</v>
          </cell>
          <cell r="AH141">
            <v>499</v>
          </cell>
          <cell r="AI141">
            <v>0</v>
          </cell>
          <cell r="AJ141">
            <v>2</v>
          </cell>
          <cell r="AK141">
            <v>0</v>
          </cell>
          <cell r="AL141">
            <v>49</v>
          </cell>
          <cell r="AM141">
            <v>0</v>
          </cell>
          <cell r="AN141">
            <v>0</v>
          </cell>
          <cell r="AO141">
            <v>25</v>
          </cell>
          <cell r="AP141">
            <v>591</v>
          </cell>
          <cell r="AQ141">
            <v>0</v>
          </cell>
          <cell r="AR141">
            <v>4</v>
          </cell>
          <cell r="AS141">
            <v>0</v>
          </cell>
          <cell r="AT141">
            <v>88</v>
          </cell>
          <cell r="AU141">
            <v>0</v>
          </cell>
          <cell r="AV141">
            <v>1</v>
          </cell>
          <cell r="AW141">
            <v>0</v>
          </cell>
          <cell r="AX141">
            <v>21</v>
          </cell>
          <cell r="AY141">
            <v>0</v>
          </cell>
          <cell r="AZ141">
            <v>0</v>
          </cell>
          <cell r="BA141">
            <v>20</v>
          </cell>
          <cell r="BD141">
            <v>0</v>
          </cell>
          <cell r="BE141">
            <v>0</v>
          </cell>
          <cell r="BF141">
            <v>0</v>
          </cell>
          <cell r="BG141">
            <v>0</v>
          </cell>
          <cell r="BH141">
            <v>2</v>
          </cell>
          <cell r="BI141">
            <v>69</v>
          </cell>
          <cell r="BJ141">
            <v>50</v>
          </cell>
          <cell r="BK141">
            <v>1626</v>
          </cell>
          <cell r="BL141">
            <v>0</v>
          </cell>
          <cell r="BM141">
            <v>0</v>
          </cell>
          <cell r="BN141">
            <v>0</v>
          </cell>
          <cell r="BO141">
            <v>0</v>
          </cell>
          <cell r="BP141">
            <v>2</v>
          </cell>
          <cell r="BQ141">
            <v>50</v>
          </cell>
          <cell r="BR141">
            <v>78</v>
          </cell>
          <cell r="BS141">
            <v>1829</v>
          </cell>
          <cell r="BT141">
            <v>0</v>
          </cell>
          <cell r="BU141">
            <v>0</v>
          </cell>
          <cell r="BV141">
            <v>0</v>
          </cell>
          <cell r="BW141">
            <v>0</v>
          </cell>
          <cell r="BX141">
            <v>0</v>
          </cell>
          <cell r="BY141">
            <v>4</v>
          </cell>
          <cell r="BZ141">
            <v>0</v>
          </cell>
          <cell r="CA141">
            <v>90</v>
          </cell>
          <cell r="CB141">
            <v>0</v>
          </cell>
          <cell r="CC141">
            <v>0</v>
          </cell>
          <cell r="CD141">
            <v>0</v>
          </cell>
          <cell r="CE141">
            <v>0</v>
          </cell>
          <cell r="CF141">
            <v>0</v>
          </cell>
          <cell r="CG141">
            <v>0</v>
          </cell>
          <cell r="CH141">
            <v>20</v>
          </cell>
          <cell r="CI141">
            <v>0</v>
          </cell>
          <cell r="CJ141">
            <v>0</v>
          </cell>
          <cell r="CK141">
            <v>0</v>
          </cell>
          <cell r="CL141">
            <v>0</v>
          </cell>
          <cell r="CM141">
            <v>4</v>
          </cell>
          <cell r="CN141">
            <v>76</v>
          </cell>
          <cell r="CO141">
            <v>94</v>
          </cell>
          <cell r="CP141">
            <v>1790</v>
          </cell>
          <cell r="CQ141">
            <v>0</v>
          </cell>
          <cell r="CR141">
            <v>0</v>
          </cell>
          <cell r="CS141">
            <v>0</v>
          </cell>
          <cell r="CT141">
            <v>0</v>
          </cell>
          <cell r="CU141">
            <v>4</v>
          </cell>
          <cell r="CV141">
            <v>94</v>
          </cell>
          <cell r="CW141">
            <v>81</v>
          </cell>
          <cell r="CX141">
            <v>1912</v>
          </cell>
          <cell r="CY141">
            <v>0</v>
          </cell>
          <cell r="CZ141">
            <v>0</v>
          </cell>
          <cell r="DA141">
            <v>0</v>
          </cell>
          <cell r="DB141">
            <v>0</v>
          </cell>
          <cell r="DC141">
            <v>1</v>
          </cell>
          <cell r="DD141">
            <v>4</v>
          </cell>
          <cell r="DE141">
            <v>15</v>
          </cell>
          <cell r="DF141">
            <v>83</v>
          </cell>
          <cell r="DG141">
            <v>0</v>
          </cell>
          <cell r="DH141">
            <v>0</v>
          </cell>
          <cell r="DI141">
            <v>0</v>
          </cell>
          <cell r="DJ141">
            <v>0</v>
          </cell>
          <cell r="DK141">
            <v>1</v>
          </cell>
          <cell r="DL141">
            <v>15</v>
          </cell>
          <cell r="DM141">
            <v>20</v>
          </cell>
          <cell r="DP141">
            <v>0</v>
          </cell>
          <cell r="DQ141">
            <v>0</v>
          </cell>
          <cell r="DR141">
            <v>0</v>
          </cell>
          <cell r="DS141">
            <v>0</v>
          </cell>
          <cell r="DT141">
            <v>0</v>
          </cell>
          <cell r="DU141">
            <v>0</v>
          </cell>
          <cell r="DV141">
            <v>0</v>
          </cell>
          <cell r="DW141">
            <v>4</v>
          </cell>
          <cell r="DX141">
            <v>1</v>
          </cell>
          <cell r="DY141">
            <v>4</v>
          </cell>
          <cell r="DZ141">
            <v>4</v>
          </cell>
          <cell r="EA141">
            <v>1</v>
          </cell>
          <cell r="EB141">
            <v>4</v>
          </cell>
        </row>
        <row r="142">
          <cell r="B142" t="str">
            <v>M1_TIN_ANNEAL</v>
          </cell>
          <cell r="C142" t="str">
            <v>PTEOS_DEPO</v>
          </cell>
          <cell r="E142">
            <v>10</v>
          </cell>
          <cell r="F142" t="str">
            <v>3HL1110</v>
          </cell>
          <cell r="G142">
            <v>14202</v>
          </cell>
          <cell r="H142">
            <v>0</v>
          </cell>
          <cell r="I142">
            <v>21</v>
          </cell>
          <cell r="J142">
            <v>0</v>
          </cell>
          <cell r="K142">
            <v>499</v>
          </cell>
          <cell r="L142">
            <v>0</v>
          </cell>
          <cell r="M142">
            <v>3</v>
          </cell>
          <cell r="N142">
            <v>0</v>
          </cell>
          <cell r="O142">
            <v>74</v>
          </cell>
          <cell r="P142">
            <v>0</v>
          </cell>
          <cell r="Q142">
            <v>0</v>
          </cell>
          <cell r="R142">
            <v>25</v>
          </cell>
          <cell r="S142">
            <v>591</v>
          </cell>
          <cell r="T142">
            <v>0</v>
          </cell>
          <cell r="U142">
            <v>4</v>
          </cell>
          <cell r="V142">
            <v>0</v>
          </cell>
          <cell r="W142">
            <v>88</v>
          </cell>
          <cell r="X142">
            <v>0</v>
          </cell>
          <cell r="Y142">
            <v>1</v>
          </cell>
          <cell r="Z142">
            <v>0</v>
          </cell>
          <cell r="AA142">
            <v>21</v>
          </cell>
          <cell r="AB142">
            <v>0</v>
          </cell>
          <cell r="AC142">
            <v>0</v>
          </cell>
          <cell r="AE142">
            <v>0</v>
          </cell>
          <cell r="AF142">
            <v>21</v>
          </cell>
          <cell r="AG142">
            <v>0</v>
          </cell>
          <cell r="AH142">
            <v>499</v>
          </cell>
          <cell r="AI142">
            <v>0</v>
          </cell>
          <cell r="AJ142">
            <v>2</v>
          </cell>
          <cell r="AK142">
            <v>0</v>
          </cell>
          <cell r="AL142">
            <v>49</v>
          </cell>
          <cell r="AM142">
            <v>0</v>
          </cell>
          <cell r="AN142">
            <v>0</v>
          </cell>
          <cell r="AO142">
            <v>25</v>
          </cell>
          <cell r="AP142">
            <v>591</v>
          </cell>
          <cell r="AQ142">
            <v>0</v>
          </cell>
          <cell r="AR142">
            <v>4</v>
          </cell>
          <cell r="AS142">
            <v>0</v>
          </cell>
          <cell r="AT142">
            <v>88</v>
          </cell>
          <cell r="AU142">
            <v>0</v>
          </cell>
          <cell r="AV142">
            <v>1</v>
          </cell>
          <cell r="AW142">
            <v>0</v>
          </cell>
          <cell r="AX142">
            <v>21</v>
          </cell>
          <cell r="AY142">
            <v>0</v>
          </cell>
          <cell r="AZ142">
            <v>0</v>
          </cell>
          <cell r="BD142">
            <v>0</v>
          </cell>
          <cell r="BE142">
            <v>0</v>
          </cell>
          <cell r="BF142">
            <v>0</v>
          </cell>
          <cell r="BG142">
            <v>0</v>
          </cell>
          <cell r="BH142">
            <v>0</v>
          </cell>
          <cell r="BI142">
            <v>67</v>
          </cell>
          <cell r="BJ142">
            <v>0</v>
          </cell>
          <cell r="BK142">
            <v>1576</v>
          </cell>
          <cell r="BL142">
            <v>0</v>
          </cell>
          <cell r="BM142">
            <v>0</v>
          </cell>
          <cell r="BN142">
            <v>0</v>
          </cell>
          <cell r="BO142">
            <v>0</v>
          </cell>
          <cell r="BP142">
            <v>0</v>
          </cell>
          <cell r="BQ142">
            <v>0</v>
          </cell>
          <cell r="BR142">
            <v>76</v>
          </cell>
          <cell r="BS142">
            <v>1779</v>
          </cell>
          <cell r="BT142">
            <v>0</v>
          </cell>
          <cell r="BU142">
            <v>0</v>
          </cell>
          <cell r="BV142">
            <v>0</v>
          </cell>
          <cell r="BW142">
            <v>0</v>
          </cell>
          <cell r="BX142">
            <v>0</v>
          </cell>
          <cell r="BY142">
            <v>4</v>
          </cell>
          <cell r="BZ142">
            <v>0</v>
          </cell>
          <cell r="CA142">
            <v>90</v>
          </cell>
          <cell r="CB142">
            <v>0</v>
          </cell>
          <cell r="CC142">
            <v>0</v>
          </cell>
          <cell r="CD142">
            <v>0</v>
          </cell>
          <cell r="CE142">
            <v>0</v>
          </cell>
          <cell r="CF142">
            <v>0</v>
          </cell>
          <cell r="CG142">
            <v>0</v>
          </cell>
          <cell r="CI142">
            <v>0</v>
          </cell>
          <cell r="CJ142">
            <v>0</v>
          </cell>
          <cell r="CK142">
            <v>0</v>
          </cell>
          <cell r="CL142">
            <v>0</v>
          </cell>
          <cell r="CM142">
            <v>0</v>
          </cell>
          <cell r="CN142">
            <v>72</v>
          </cell>
          <cell r="CO142">
            <v>0</v>
          </cell>
          <cell r="CP142">
            <v>1696</v>
          </cell>
          <cell r="CQ142">
            <v>0</v>
          </cell>
          <cell r="CR142">
            <v>0</v>
          </cell>
          <cell r="CS142">
            <v>0</v>
          </cell>
          <cell r="CT142">
            <v>0</v>
          </cell>
          <cell r="CU142">
            <v>0</v>
          </cell>
          <cell r="CV142">
            <v>0</v>
          </cell>
          <cell r="CW142">
            <v>77</v>
          </cell>
          <cell r="CX142">
            <v>1818</v>
          </cell>
          <cell r="CY142">
            <v>0</v>
          </cell>
          <cell r="CZ142">
            <v>0</v>
          </cell>
          <cell r="DA142">
            <v>0</v>
          </cell>
          <cell r="DB142">
            <v>0</v>
          </cell>
          <cell r="DC142">
            <v>0</v>
          </cell>
          <cell r="DD142">
            <v>3</v>
          </cell>
          <cell r="DE142">
            <v>0</v>
          </cell>
          <cell r="DF142">
            <v>68</v>
          </cell>
          <cell r="DG142">
            <v>0</v>
          </cell>
          <cell r="DH142">
            <v>0</v>
          </cell>
          <cell r="DI142">
            <v>0</v>
          </cell>
          <cell r="DJ142">
            <v>0</v>
          </cell>
          <cell r="DK142">
            <v>0</v>
          </cell>
          <cell r="DL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row>
        <row r="143">
          <cell r="B143" t="str">
            <v>M1_CVD_W</v>
          </cell>
          <cell r="C143" t="str">
            <v>ANNEAL</v>
          </cell>
          <cell r="E143">
            <v>31</v>
          </cell>
          <cell r="F143" t="str">
            <v>3AL1031</v>
          </cell>
          <cell r="G143">
            <v>14302</v>
          </cell>
          <cell r="H143">
            <v>2</v>
          </cell>
          <cell r="I143">
            <v>21</v>
          </cell>
          <cell r="J143">
            <v>50</v>
          </cell>
          <cell r="K143">
            <v>499</v>
          </cell>
          <cell r="L143">
            <v>0</v>
          </cell>
          <cell r="M143">
            <v>3</v>
          </cell>
          <cell r="N143">
            <v>0</v>
          </cell>
          <cell r="O143">
            <v>74</v>
          </cell>
          <cell r="P143">
            <v>2</v>
          </cell>
          <cell r="Q143">
            <v>50</v>
          </cell>
          <cell r="R143">
            <v>25</v>
          </cell>
          <cell r="S143">
            <v>591</v>
          </cell>
          <cell r="T143">
            <v>0</v>
          </cell>
          <cell r="U143">
            <v>4</v>
          </cell>
          <cell r="V143">
            <v>0</v>
          </cell>
          <cell r="W143">
            <v>88</v>
          </cell>
          <cell r="X143">
            <v>0</v>
          </cell>
          <cell r="Y143">
            <v>1</v>
          </cell>
          <cell r="Z143">
            <v>0</v>
          </cell>
          <cell r="AA143">
            <v>21</v>
          </cell>
          <cell r="AB143">
            <v>0</v>
          </cell>
          <cell r="AC143">
            <v>0</v>
          </cell>
          <cell r="AE143">
            <v>0</v>
          </cell>
          <cell r="AF143">
            <v>21</v>
          </cell>
          <cell r="AG143">
            <v>0</v>
          </cell>
          <cell r="AH143">
            <v>499</v>
          </cell>
          <cell r="AI143">
            <v>0</v>
          </cell>
          <cell r="AJ143">
            <v>2</v>
          </cell>
          <cell r="AK143">
            <v>0</v>
          </cell>
          <cell r="AL143">
            <v>49</v>
          </cell>
          <cell r="AM143">
            <v>0</v>
          </cell>
          <cell r="AN143">
            <v>0</v>
          </cell>
          <cell r="AO143">
            <v>25</v>
          </cell>
          <cell r="AP143">
            <v>591</v>
          </cell>
          <cell r="AQ143">
            <v>0</v>
          </cell>
          <cell r="AR143">
            <v>4</v>
          </cell>
          <cell r="AS143">
            <v>0</v>
          </cell>
          <cell r="AT143">
            <v>88</v>
          </cell>
          <cell r="AU143">
            <v>0</v>
          </cell>
          <cell r="AV143">
            <v>1</v>
          </cell>
          <cell r="AW143">
            <v>0</v>
          </cell>
          <cell r="AX143">
            <v>21</v>
          </cell>
          <cell r="AY143">
            <v>0</v>
          </cell>
          <cell r="AZ143">
            <v>0</v>
          </cell>
          <cell r="BD143">
            <v>0</v>
          </cell>
          <cell r="BE143">
            <v>0</v>
          </cell>
          <cell r="BF143">
            <v>0</v>
          </cell>
          <cell r="BG143">
            <v>0</v>
          </cell>
          <cell r="BH143">
            <v>3</v>
          </cell>
          <cell r="BI143">
            <v>67</v>
          </cell>
          <cell r="BJ143">
            <v>68</v>
          </cell>
          <cell r="BK143">
            <v>1576</v>
          </cell>
          <cell r="BL143">
            <v>0</v>
          </cell>
          <cell r="BM143">
            <v>0</v>
          </cell>
          <cell r="BN143">
            <v>0</v>
          </cell>
          <cell r="BO143">
            <v>0</v>
          </cell>
          <cell r="BP143">
            <v>3</v>
          </cell>
          <cell r="BQ143">
            <v>68</v>
          </cell>
          <cell r="BR143">
            <v>76</v>
          </cell>
          <cell r="BS143">
            <v>1779</v>
          </cell>
          <cell r="BT143">
            <v>0</v>
          </cell>
          <cell r="BU143">
            <v>0</v>
          </cell>
          <cell r="BV143">
            <v>0</v>
          </cell>
          <cell r="BW143">
            <v>0</v>
          </cell>
          <cell r="BX143">
            <v>0</v>
          </cell>
          <cell r="BY143">
            <v>4</v>
          </cell>
          <cell r="BZ143">
            <v>0</v>
          </cell>
          <cell r="CA143">
            <v>90</v>
          </cell>
          <cell r="CB143">
            <v>0</v>
          </cell>
          <cell r="CC143">
            <v>0</v>
          </cell>
          <cell r="CD143">
            <v>0</v>
          </cell>
          <cell r="CE143">
            <v>0</v>
          </cell>
          <cell r="CF143">
            <v>0</v>
          </cell>
          <cell r="CG143">
            <v>0</v>
          </cell>
          <cell r="CI143">
            <v>0</v>
          </cell>
          <cell r="CJ143">
            <v>0</v>
          </cell>
          <cell r="CK143">
            <v>0</v>
          </cell>
          <cell r="CL143">
            <v>0</v>
          </cell>
          <cell r="CM143">
            <v>0</v>
          </cell>
          <cell r="CN143">
            <v>72</v>
          </cell>
          <cell r="CO143">
            <v>0</v>
          </cell>
          <cell r="CP143">
            <v>1696</v>
          </cell>
          <cell r="CQ143">
            <v>0</v>
          </cell>
          <cell r="CR143">
            <v>0</v>
          </cell>
          <cell r="CS143">
            <v>0</v>
          </cell>
          <cell r="CT143">
            <v>0</v>
          </cell>
          <cell r="CU143">
            <v>0</v>
          </cell>
          <cell r="CV143">
            <v>0</v>
          </cell>
          <cell r="CW143">
            <v>77</v>
          </cell>
          <cell r="CX143">
            <v>1818</v>
          </cell>
          <cell r="CY143">
            <v>0</v>
          </cell>
          <cell r="CZ143">
            <v>0</v>
          </cell>
          <cell r="DA143">
            <v>0</v>
          </cell>
          <cell r="DB143">
            <v>0</v>
          </cell>
          <cell r="DC143">
            <v>0</v>
          </cell>
          <cell r="DD143">
            <v>3</v>
          </cell>
          <cell r="DE143">
            <v>0</v>
          </cell>
          <cell r="DF143">
            <v>68</v>
          </cell>
          <cell r="DG143">
            <v>0</v>
          </cell>
          <cell r="DH143">
            <v>0</v>
          </cell>
          <cell r="DI143">
            <v>0</v>
          </cell>
          <cell r="DJ143">
            <v>0</v>
          </cell>
          <cell r="DK143">
            <v>0</v>
          </cell>
          <cell r="DL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row>
        <row r="144">
          <cell r="B144" t="str">
            <v>M1_PHOTO</v>
          </cell>
          <cell r="C144" t="str">
            <v>WEELESS_DEVELOP</v>
          </cell>
          <cell r="E144">
            <v>32</v>
          </cell>
          <cell r="F144" t="str">
            <v>51L1032</v>
          </cell>
          <cell r="G144">
            <v>14503</v>
          </cell>
          <cell r="H144">
            <v>1</v>
          </cell>
          <cell r="I144">
            <v>19</v>
          </cell>
          <cell r="J144">
            <v>14</v>
          </cell>
          <cell r="K144">
            <v>449</v>
          </cell>
          <cell r="L144">
            <v>0</v>
          </cell>
          <cell r="M144">
            <v>3</v>
          </cell>
          <cell r="N144">
            <v>0</v>
          </cell>
          <cell r="O144">
            <v>74</v>
          </cell>
          <cell r="P144">
            <v>1</v>
          </cell>
          <cell r="Q144">
            <v>14</v>
          </cell>
          <cell r="R144">
            <v>23</v>
          </cell>
          <cell r="S144">
            <v>541</v>
          </cell>
          <cell r="T144">
            <v>0</v>
          </cell>
          <cell r="U144">
            <v>4</v>
          </cell>
          <cell r="V144">
            <v>0</v>
          </cell>
          <cell r="W144">
            <v>88</v>
          </cell>
          <cell r="X144">
            <v>0</v>
          </cell>
          <cell r="Y144">
            <v>1</v>
          </cell>
          <cell r="Z144">
            <v>0</v>
          </cell>
          <cell r="AA144">
            <v>21</v>
          </cell>
          <cell r="AB144">
            <v>0</v>
          </cell>
          <cell r="AC144">
            <v>0</v>
          </cell>
          <cell r="AE144">
            <v>0</v>
          </cell>
          <cell r="AF144">
            <v>21</v>
          </cell>
          <cell r="AG144">
            <v>0</v>
          </cell>
          <cell r="AH144">
            <v>499</v>
          </cell>
          <cell r="AI144">
            <v>0</v>
          </cell>
          <cell r="AJ144">
            <v>2</v>
          </cell>
          <cell r="AK144">
            <v>0</v>
          </cell>
          <cell r="AL144">
            <v>49</v>
          </cell>
          <cell r="AM144">
            <v>0</v>
          </cell>
          <cell r="AN144">
            <v>0</v>
          </cell>
          <cell r="AO144">
            <v>25</v>
          </cell>
          <cell r="AP144">
            <v>591</v>
          </cell>
          <cell r="AQ144">
            <v>0</v>
          </cell>
          <cell r="AR144">
            <v>4</v>
          </cell>
          <cell r="AS144">
            <v>0</v>
          </cell>
          <cell r="AT144">
            <v>88</v>
          </cell>
          <cell r="AU144">
            <v>0</v>
          </cell>
          <cell r="AV144">
            <v>1</v>
          </cell>
          <cell r="AW144">
            <v>0</v>
          </cell>
          <cell r="AX144">
            <v>21</v>
          </cell>
          <cell r="AY144">
            <v>0</v>
          </cell>
          <cell r="AZ144">
            <v>0</v>
          </cell>
          <cell r="BD144">
            <v>0</v>
          </cell>
          <cell r="BE144">
            <v>0</v>
          </cell>
          <cell r="BF144">
            <v>0</v>
          </cell>
          <cell r="BG144">
            <v>0</v>
          </cell>
          <cell r="BH144">
            <v>8</v>
          </cell>
          <cell r="BI144">
            <v>64</v>
          </cell>
          <cell r="BJ144">
            <v>195</v>
          </cell>
          <cell r="BK144">
            <v>1508</v>
          </cell>
          <cell r="BL144">
            <v>0</v>
          </cell>
          <cell r="BM144">
            <v>0</v>
          </cell>
          <cell r="BN144">
            <v>0</v>
          </cell>
          <cell r="BO144">
            <v>0</v>
          </cell>
          <cell r="BP144">
            <v>8</v>
          </cell>
          <cell r="BQ144">
            <v>195</v>
          </cell>
          <cell r="BR144">
            <v>73</v>
          </cell>
          <cell r="BS144">
            <v>1711</v>
          </cell>
          <cell r="BT144">
            <v>0</v>
          </cell>
          <cell r="BU144">
            <v>0</v>
          </cell>
          <cell r="BV144">
            <v>0</v>
          </cell>
          <cell r="BW144">
            <v>0</v>
          </cell>
          <cell r="BX144">
            <v>1</v>
          </cell>
          <cell r="BY144">
            <v>4</v>
          </cell>
          <cell r="BZ144">
            <v>21</v>
          </cell>
          <cell r="CA144">
            <v>90</v>
          </cell>
          <cell r="CB144">
            <v>0</v>
          </cell>
          <cell r="CC144">
            <v>0</v>
          </cell>
          <cell r="CD144">
            <v>0</v>
          </cell>
          <cell r="CE144">
            <v>0</v>
          </cell>
          <cell r="CF144">
            <v>1</v>
          </cell>
          <cell r="CG144">
            <v>21</v>
          </cell>
          <cell r="CI144">
            <v>0</v>
          </cell>
          <cell r="CJ144">
            <v>0</v>
          </cell>
          <cell r="CK144">
            <v>0</v>
          </cell>
          <cell r="CL144">
            <v>0</v>
          </cell>
          <cell r="CM144">
            <v>5</v>
          </cell>
          <cell r="CN144">
            <v>72</v>
          </cell>
          <cell r="CO144">
            <v>115</v>
          </cell>
          <cell r="CP144">
            <v>1696</v>
          </cell>
          <cell r="CQ144">
            <v>0</v>
          </cell>
          <cell r="CR144">
            <v>0</v>
          </cell>
          <cell r="CS144">
            <v>0</v>
          </cell>
          <cell r="CT144">
            <v>0</v>
          </cell>
          <cell r="CU144">
            <v>5</v>
          </cell>
          <cell r="CV144">
            <v>115</v>
          </cell>
          <cell r="CW144">
            <v>77</v>
          </cell>
          <cell r="CX144">
            <v>1818</v>
          </cell>
          <cell r="CY144">
            <v>0</v>
          </cell>
          <cell r="CZ144">
            <v>0</v>
          </cell>
          <cell r="DA144">
            <v>0</v>
          </cell>
          <cell r="DB144">
            <v>0</v>
          </cell>
          <cell r="DC144">
            <v>0</v>
          </cell>
          <cell r="DD144">
            <v>3</v>
          </cell>
          <cell r="DE144">
            <v>0</v>
          </cell>
          <cell r="DF144">
            <v>68</v>
          </cell>
          <cell r="DG144">
            <v>0</v>
          </cell>
          <cell r="DH144">
            <v>0</v>
          </cell>
          <cell r="DI144">
            <v>0</v>
          </cell>
          <cell r="DJ144">
            <v>0</v>
          </cell>
          <cell r="DK144">
            <v>0</v>
          </cell>
          <cell r="DL144">
            <v>0</v>
          </cell>
          <cell r="DP144">
            <v>0</v>
          </cell>
          <cell r="DQ144">
            <v>0</v>
          </cell>
          <cell r="DR144">
            <v>0</v>
          </cell>
          <cell r="DS144">
            <v>0</v>
          </cell>
          <cell r="DT144">
            <v>0</v>
          </cell>
          <cell r="DU144">
            <v>0</v>
          </cell>
          <cell r="DV144">
            <v>0</v>
          </cell>
          <cell r="DW144">
            <v>5</v>
          </cell>
          <cell r="DX144">
            <v>0</v>
          </cell>
          <cell r="DY144">
            <v>5</v>
          </cell>
          <cell r="DZ144">
            <v>5</v>
          </cell>
          <cell r="EA144">
            <v>0</v>
          </cell>
          <cell r="EB144">
            <v>5</v>
          </cell>
        </row>
        <row r="145">
          <cell r="B145" t="str">
            <v>M1_ETCH</v>
          </cell>
          <cell r="C145" t="str">
            <v>THICKNESS_INSPECT(2)</v>
          </cell>
          <cell r="E145" t="str">
            <v>D2</v>
          </cell>
          <cell r="F145" t="str">
            <v>81L10D2</v>
          </cell>
          <cell r="G145">
            <v>14603</v>
          </cell>
          <cell r="H145">
            <v>3</v>
          </cell>
          <cell r="I145">
            <v>18</v>
          </cell>
          <cell r="J145">
            <v>72</v>
          </cell>
          <cell r="K145">
            <v>435</v>
          </cell>
          <cell r="L145">
            <v>0</v>
          </cell>
          <cell r="M145">
            <v>3</v>
          </cell>
          <cell r="N145">
            <v>0</v>
          </cell>
          <cell r="O145">
            <v>74</v>
          </cell>
          <cell r="P145">
            <v>3</v>
          </cell>
          <cell r="Q145">
            <v>72</v>
          </cell>
          <cell r="R145">
            <v>22</v>
          </cell>
          <cell r="S145">
            <v>527</v>
          </cell>
          <cell r="T145">
            <v>0</v>
          </cell>
          <cell r="U145">
            <v>4</v>
          </cell>
          <cell r="V145">
            <v>0</v>
          </cell>
          <cell r="W145">
            <v>88</v>
          </cell>
          <cell r="X145">
            <v>0</v>
          </cell>
          <cell r="Y145">
            <v>1</v>
          </cell>
          <cell r="Z145">
            <v>0</v>
          </cell>
          <cell r="AA145">
            <v>21</v>
          </cell>
          <cell r="AB145">
            <v>0</v>
          </cell>
          <cell r="AC145">
            <v>0</v>
          </cell>
          <cell r="AD145">
            <v>18</v>
          </cell>
          <cell r="AE145">
            <v>3</v>
          </cell>
          <cell r="AF145">
            <v>21</v>
          </cell>
          <cell r="AG145">
            <v>64</v>
          </cell>
          <cell r="AH145">
            <v>499</v>
          </cell>
          <cell r="AI145">
            <v>0</v>
          </cell>
          <cell r="AJ145">
            <v>2</v>
          </cell>
          <cell r="AK145">
            <v>0</v>
          </cell>
          <cell r="AL145">
            <v>49</v>
          </cell>
          <cell r="AM145">
            <v>3</v>
          </cell>
          <cell r="AN145">
            <v>64</v>
          </cell>
          <cell r="AO145">
            <v>25</v>
          </cell>
          <cell r="AP145">
            <v>591</v>
          </cell>
          <cell r="AQ145">
            <v>0</v>
          </cell>
          <cell r="AR145">
            <v>4</v>
          </cell>
          <cell r="AS145">
            <v>0</v>
          </cell>
          <cell r="AT145">
            <v>88</v>
          </cell>
          <cell r="AU145">
            <v>0</v>
          </cell>
          <cell r="AV145">
            <v>1</v>
          </cell>
          <cell r="AW145">
            <v>0</v>
          </cell>
          <cell r="AX145">
            <v>21</v>
          </cell>
          <cell r="AY145">
            <v>0</v>
          </cell>
          <cell r="AZ145">
            <v>0</v>
          </cell>
          <cell r="BA145">
            <v>18</v>
          </cell>
          <cell r="BD145">
            <v>0</v>
          </cell>
          <cell r="BE145">
            <v>0</v>
          </cell>
          <cell r="BF145">
            <v>0</v>
          </cell>
          <cell r="BG145">
            <v>0</v>
          </cell>
          <cell r="BH145">
            <v>5</v>
          </cell>
          <cell r="BI145">
            <v>56</v>
          </cell>
          <cell r="BJ145">
            <v>121</v>
          </cell>
          <cell r="BK145">
            <v>1313</v>
          </cell>
          <cell r="BL145">
            <v>0</v>
          </cell>
          <cell r="BM145">
            <v>0</v>
          </cell>
          <cell r="BN145">
            <v>0</v>
          </cell>
          <cell r="BO145">
            <v>0</v>
          </cell>
          <cell r="BP145">
            <v>5</v>
          </cell>
          <cell r="BQ145">
            <v>121</v>
          </cell>
          <cell r="BR145">
            <v>65</v>
          </cell>
          <cell r="BS145">
            <v>1516</v>
          </cell>
          <cell r="BT145">
            <v>0</v>
          </cell>
          <cell r="BU145">
            <v>0</v>
          </cell>
          <cell r="BV145">
            <v>0</v>
          </cell>
          <cell r="BW145">
            <v>0</v>
          </cell>
          <cell r="BX145">
            <v>0</v>
          </cell>
          <cell r="BY145">
            <v>3</v>
          </cell>
          <cell r="BZ145">
            <v>0</v>
          </cell>
          <cell r="CA145">
            <v>69</v>
          </cell>
          <cell r="CB145">
            <v>0</v>
          </cell>
          <cell r="CC145">
            <v>0</v>
          </cell>
          <cell r="CD145">
            <v>0</v>
          </cell>
          <cell r="CE145">
            <v>0</v>
          </cell>
          <cell r="CF145">
            <v>0</v>
          </cell>
          <cell r="CG145">
            <v>0</v>
          </cell>
          <cell r="CH145">
            <v>18</v>
          </cell>
          <cell r="CI145">
            <v>0</v>
          </cell>
          <cell r="CJ145">
            <v>0</v>
          </cell>
          <cell r="CK145">
            <v>0</v>
          </cell>
          <cell r="CL145">
            <v>0</v>
          </cell>
          <cell r="CM145">
            <v>8</v>
          </cell>
          <cell r="CN145">
            <v>67</v>
          </cell>
          <cell r="CO145">
            <v>196</v>
          </cell>
          <cell r="CP145">
            <v>1581</v>
          </cell>
          <cell r="CQ145">
            <v>0</v>
          </cell>
          <cell r="CR145">
            <v>0</v>
          </cell>
          <cell r="CS145">
            <v>0</v>
          </cell>
          <cell r="CT145">
            <v>0</v>
          </cell>
          <cell r="CU145">
            <v>8</v>
          </cell>
          <cell r="CV145">
            <v>196</v>
          </cell>
          <cell r="CW145">
            <v>72</v>
          </cell>
          <cell r="CX145">
            <v>1703</v>
          </cell>
          <cell r="CY145">
            <v>0</v>
          </cell>
          <cell r="CZ145">
            <v>0</v>
          </cell>
          <cell r="DA145">
            <v>0</v>
          </cell>
          <cell r="DB145">
            <v>0</v>
          </cell>
          <cell r="DC145">
            <v>0</v>
          </cell>
          <cell r="DD145">
            <v>3</v>
          </cell>
          <cell r="DE145">
            <v>0</v>
          </cell>
          <cell r="DF145">
            <v>68</v>
          </cell>
          <cell r="DG145">
            <v>0</v>
          </cell>
          <cell r="DH145">
            <v>0</v>
          </cell>
          <cell r="DI145">
            <v>0</v>
          </cell>
          <cell r="DJ145">
            <v>0</v>
          </cell>
          <cell r="DK145">
            <v>0</v>
          </cell>
          <cell r="DL145">
            <v>0</v>
          </cell>
          <cell r="DM145">
            <v>18</v>
          </cell>
          <cell r="DP145">
            <v>0</v>
          </cell>
          <cell r="DQ145">
            <v>0</v>
          </cell>
          <cell r="DR145">
            <v>0</v>
          </cell>
          <cell r="DS145">
            <v>0</v>
          </cell>
          <cell r="DT145">
            <v>3</v>
          </cell>
          <cell r="DU145">
            <v>0</v>
          </cell>
          <cell r="DV145">
            <v>3</v>
          </cell>
          <cell r="DW145">
            <v>8</v>
          </cell>
          <cell r="DX145">
            <v>0</v>
          </cell>
          <cell r="DY145">
            <v>8</v>
          </cell>
          <cell r="DZ145">
            <v>11</v>
          </cell>
          <cell r="EA145">
            <v>0</v>
          </cell>
          <cell r="EB145">
            <v>11</v>
          </cell>
        </row>
        <row r="146">
          <cell r="B146" t="str">
            <v>TC_PTEOS(1)</v>
          </cell>
          <cell r="C146" t="str">
            <v>A_CLEAN</v>
          </cell>
          <cell r="E146">
            <v>60</v>
          </cell>
          <cell r="F146" t="str">
            <v>91L1060</v>
          </cell>
          <cell r="G146">
            <v>14702</v>
          </cell>
          <cell r="H146">
            <v>1</v>
          </cell>
          <cell r="I146">
            <v>15</v>
          </cell>
          <cell r="J146">
            <v>23</v>
          </cell>
          <cell r="K146">
            <v>363</v>
          </cell>
          <cell r="L146">
            <v>0</v>
          </cell>
          <cell r="M146">
            <v>3</v>
          </cell>
          <cell r="N146">
            <v>0</v>
          </cell>
          <cell r="O146">
            <v>74</v>
          </cell>
          <cell r="P146">
            <v>1</v>
          </cell>
          <cell r="Q146">
            <v>23</v>
          </cell>
          <cell r="R146">
            <v>19</v>
          </cell>
          <cell r="S146">
            <v>455</v>
          </cell>
          <cell r="T146">
            <v>0</v>
          </cell>
          <cell r="U146">
            <v>4</v>
          </cell>
          <cell r="V146">
            <v>0</v>
          </cell>
          <cell r="W146">
            <v>88</v>
          </cell>
          <cell r="X146">
            <v>0</v>
          </cell>
          <cell r="Y146">
            <v>1</v>
          </cell>
          <cell r="Z146">
            <v>0</v>
          </cell>
          <cell r="AA146">
            <v>21</v>
          </cell>
          <cell r="AB146">
            <v>0</v>
          </cell>
          <cell r="AC146">
            <v>0</v>
          </cell>
          <cell r="AE146">
            <v>0</v>
          </cell>
          <cell r="AF146">
            <v>18</v>
          </cell>
          <cell r="AG146">
            <v>0</v>
          </cell>
          <cell r="AH146">
            <v>435</v>
          </cell>
          <cell r="AI146">
            <v>0</v>
          </cell>
          <cell r="AJ146">
            <v>2</v>
          </cell>
          <cell r="AK146">
            <v>0</v>
          </cell>
          <cell r="AL146">
            <v>49</v>
          </cell>
          <cell r="AM146">
            <v>0</v>
          </cell>
          <cell r="AN146">
            <v>0</v>
          </cell>
          <cell r="AO146">
            <v>22</v>
          </cell>
          <cell r="AP146">
            <v>527</v>
          </cell>
          <cell r="AQ146">
            <v>0</v>
          </cell>
          <cell r="AR146">
            <v>4</v>
          </cell>
          <cell r="AS146">
            <v>0</v>
          </cell>
          <cell r="AT146">
            <v>88</v>
          </cell>
          <cell r="AU146">
            <v>0</v>
          </cell>
          <cell r="AV146">
            <v>1</v>
          </cell>
          <cell r="AW146">
            <v>0</v>
          </cell>
          <cell r="AX146">
            <v>21</v>
          </cell>
          <cell r="AY146">
            <v>0</v>
          </cell>
          <cell r="AZ146">
            <v>0</v>
          </cell>
          <cell r="BD146">
            <v>0</v>
          </cell>
          <cell r="BE146">
            <v>0</v>
          </cell>
          <cell r="BF146">
            <v>0</v>
          </cell>
          <cell r="BG146">
            <v>0</v>
          </cell>
          <cell r="BH146">
            <v>1</v>
          </cell>
          <cell r="BI146">
            <v>51</v>
          </cell>
          <cell r="BJ146">
            <v>24</v>
          </cell>
          <cell r="BK146">
            <v>1192</v>
          </cell>
          <cell r="BL146">
            <v>0</v>
          </cell>
          <cell r="BM146">
            <v>0</v>
          </cell>
          <cell r="BN146">
            <v>0</v>
          </cell>
          <cell r="BO146">
            <v>0</v>
          </cell>
          <cell r="BP146">
            <v>1</v>
          </cell>
          <cell r="BQ146">
            <v>24</v>
          </cell>
          <cell r="BR146">
            <v>60</v>
          </cell>
          <cell r="BS146">
            <v>1395</v>
          </cell>
          <cell r="BT146">
            <v>0</v>
          </cell>
          <cell r="BU146">
            <v>0</v>
          </cell>
          <cell r="BV146">
            <v>0</v>
          </cell>
          <cell r="BW146">
            <v>0</v>
          </cell>
          <cell r="BX146">
            <v>0</v>
          </cell>
          <cell r="BY146">
            <v>3</v>
          </cell>
          <cell r="BZ146">
            <v>0</v>
          </cell>
          <cell r="CA146">
            <v>69</v>
          </cell>
          <cell r="CB146">
            <v>0</v>
          </cell>
          <cell r="CC146">
            <v>0</v>
          </cell>
          <cell r="CD146">
            <v>0</v>
          </cell>
          <cell r="CE146">
            <v>0</v>
          </cell>
          <cell r="CF146">
            <v>0</v>
          </cell>
          <cell r="CG146">
            <v>0</v>
          </cell>
          <cell r="CI146">
            <v>0</v>
          </cell>
          <cell r="CJ146">
            <v>0</v>
          </cell>
          <cell r="CK146">
            <v>0</v>
          </cell>
          <cell r="CL146">
            <v>0</v>
          </cell>
          <cell r="CM146">
            <v>2</v>
          </cell>
          <cell r="CN146">
            <v>59</v>
          </cell>
          <cell r="CO146">
            <v>49</v>
          </cell>
          <cell r="CP146">
            <v>1385</v>
          </cell>
          <cell r="CQ146">
            <v>0</v>
          </cell>
          <cell r="CR146">
            <v>0</v>
          </cell>
          <cell r="CS146">
            <v>0</v>
          </cell>
          <cell r="CT146">
            <v>0</v>
          </cell>
          <cell r="CU146">
            <v>2</v>
          </cell>
          <cell r="CV146">
            <v>49</v>
          </cell>
          <cell r="CW146">
            <v>64</v>
          </cell>
          <cell r="CX146">
            <v>1507</v>
          </cell>
          <cell r="CY146">
            <v>0</v>
          </cell>
          <cell r="CZ146">
            <v>0</v>
          </cell>
          <cell r="DA146">
            <v>0</v>
          </cell>
          <cell r="DB146">
            <v>0</v>
          </cell>
          <cell r="DC146">
            <v>1</v>
          </cell>
          <cell r="DD146">
            <v>3</v>
          </cell>
          <cell r="DE146">
            <v>21</v>
          </cell>
          <cell r="DF146">
            <v>68</v>
          </cell>
          <cell r="DG146">
            <v>0</v>
          </cell>
          <cell r="DH146">
            <v>0</v>
          </cell>
          <cell r="DI146">
            <v>0</v>
          </cell>
          <cell r="DJ146">
            <v>0</v>
          </cell>
          <cell r="DK146">
            <v>1</v>
          </cell>
          <cell r="DL146">
            <v>21</v>
          </cell>
          <cell r="DP146">
            <v>0</v>
          </cell>
          <cell r="DQ146">
            <v>0</v>
          </cell>
          <cell r="DR146">
            <v>0</v>
          </cell>
          <cell r="DS146">
            <v>0</v>
          </cell>
          <cell r="DT146">
            <v>0</v>
          </cell>
          <cell r="DU146">
            <v>0</v>
          </cell>
          <cell r="DV146">
            <v>0</v>
          </cell>
          <cell r="DW146">
            <v>2</v>
          </cell>
          <cell r="DX146">
            <v>1</v>
          </cell>
          <cell r="DY146">
            <v>2</v>
          </cell>
          <cell r="DZ146">
            <v>2</v>
          </cell>
          <cell r="EA146">
            <v>1</v>
          </cell>
          <cell r="EB146">
            <v>2</v>
          </cell>
        </row>
        <row r="147">
          <cell r="B147" t="str">
            <v>TC_SOG_COAT</v>
          </cell>
          <cell r="C147" t="str">
            <v>CLEAN_INSPECT</v>
          </cell>
          <cell r="E147" t="str">
            <v>A0</v>
          </cell>
          <cell r="F147" t="str">
            <v>91L10A0</v>
          </cell>
          <cell r="G147">
            <v>14704</v>
          </cell>
          <cell r="H147">
            <v>0</v>
          </cell>
          <cell r="I147">
            <v>14</v>
          </cell>
          <cell r="J147">
            <v>0</v>
          </cell>
          <cell r="K147">
            <v>340</v>
          </cell>
          <cell r="L147">
            <v>0</v>
          </cell>
          <cell r="M147">
            <v>3</v>
          </cell>
          <cell r="N147">
            <v>0</v>
          </cell>
          <cell r="O147">
            <v>74</v>
          </cell>
          <cell r="P147">
            <v>0</v>
          </cell>
          <cell r="Q147">
            <v>0</v>
          </cell>
          <cell r="R147">
            <v>18</v>
          </cell>
          <cell r="S147">
            <v>432</v>
          </cell>
          <cell r="T147">
            <v>0</v>
          </cell>
          <cell r="U147">
            <v>4</v>
          </cell>
          <cell r="V147">
            <v>0</v>
          </cell>
          <cell r="W147">
            <v>88</v>
          </cell>
          <cell r="X147">
            <v>0</v>
          </cell>
          <cell r="Y147">
            <v>1</v>
          </cell>
          <cell r="Z147">
            <v>0</v>
          </cell>
          <cell r="AA147">
            <v>21</v>
          </cell>
          <cell r="AB147">
            <v>0</v>
          </cell>
          <cell r="AC147">
            <v>0</v>
          </cell>
          <cell r="AE147">
            <v>0</v>
          </cell>
          <cell r="AF147">
            <v>18</v>
          </cell>
          <cell r="AG147">
            <v>0</v>
          </cell>
          <cell r="AH147">
            <v>435</v>
          </cell>
          <cell r="AI147">
            <v>0</v>
          </cell>
          <cell r="AJ147">
            <v>2</v>
          </cell>
          <cell r="AK147">
            <v>0</v>
          </cell>
          <cell r="AL147">
            <v>49</v>
          </cell>
          <cell r="AM147">
            <v>0</v>
          </cell>
          <cell r="AN147">
            <v>0</v>
          </cell>
          <cell r="AO147">
            <v>22</v>
          </cell>
          <cell r="AP147">
            <v>527</v>
          </cell>
          <cell r="AQ147">
            <v>0</v>
          </cell>
          <cell r="AR147">
            <v>4</v>
          </cell>
          <cell r="AS147">
            <v>0</v>
          </cell>
          <cell r="AT147">
            <v>88</v>
          </cell>
          <cell r="AU147">
            <v>0</v>
          </cell>
          <cell r="AV147">
            <v>1</v>
          </cell>
          <cell r="AW147">
            <v>0</v>
          </cell>
          <cell r="AX147">
            <v>21</v>
          </cell>
          <cell r="AY147">
            <v>0</v>
          </cell>
          <cell r="AZ147">
            <v>0</v>
          </cell>
          <cell r="BD147">
            <v>0</v>
          </cell>
          <cell r="BE147">
            <v>0</v>
          </cell>
          <cell r="BF147">
            <v>0</v>
          </cell>
          <cell r="BG147">
            <v>0</v>
          </cell>
          <cell r="BH147">
            <v>0</v>
          </cell>
          <cell r="BI147">
            <v>50</v>
          </cell>
          <cell r="BJ147">
            <v>0</v>
          </cell>
          <cell r="BK147">
            <v>1168</v>
          </cell>
          <cell r="BL147">
            <v>0</v>
          </cell>
          <cell r="BM147">
            <v>0</v>
          </cell>
          <cell r="BN147">
            <v>0</v>
          </cell>
          <cell r="BO147">
            <v>0</v>
          </cell>
          <cell r="BP147">
            <v>0</v>
          </cell>
          <cell r="BQ147">
            <v>0</v>
          </cell>
          <cell r="BR147">
            <v>59</v>
          </cell>
          <cell r="BS147">
            <v>1371</v>
          </cell>
          <cell r="BT147">
            <v>0</v>
          </cell>
          <cell r="BU147">
            <v>0</v>
          </cell>
          <cell r="BV147">
            <v>0</v>
          </cell>
          <cell r="BW147">
            <v>0</v>
          </cell>
          <cell r="BX147">
            <v>0</v>
          </cell>
          <cell r="BY147">
            <v>3</v>
          </cell>
          <cell r="BZ147">
            <v>0</v>
          </cell>
          <cell r="CA147">
            <v>69</v>
          </cell>
          <cell r="CB147">
            <v>0</v>
          </cell>
          <cell r="CC147">
            <v>0</v>
          </cell>
          <cell r="CD147">
            <v>0</v>
          </cell>
          <cell r="CE147">
            <v>0</v>
          </cell>
          <cell r="CF147">
            <v>0</v>
          </cell>
          <cell r="CG147">
            <v>0</v>
          </cell>
          <cell r="CI147">
            <v>0</v>
          </cell>
          <cell r="CJ147">
            <v>0</v>
          </cell>
          <cell r="CK147">
            <v>0</v>
          </cell>
          <cell r="CL147">
            <v>0</v>
          </cell>
          <cell r="CM147">
            <v>4</v>
          </cell>
          <cell r="CN147">
            <v>57</v>
          </cell>
          <cell r="CO147">
            <v>97</v>
          </cell>
          <cell r="CP147">
            <v>1336</v>
          </cell>
          <cell r="CQ147">
            <v>0</v>
          </cell>
          <cell r="CR147">
            <v>0</v>
          </cell>
          <cell r="CS147">
            <v>0</v>
          </cell>
          <cell r="CT147">
            <v>0</v>
          </cell>
          <cell r="CU147">
            <v>4</v>
          </cell>
          <cell r="CV147">
            <v>97</v>
          </cell>
          <cell r="CW147">
            <v>62</v>
          </cell>
          <cell r="CX147">
            <v>1458</v>
          </cell>
          <cell r="CY147">
            <v>0</v>
          </cell>
          <cell r="CZ147">
            <v>0</v>
          </cell>
          <cell r="DA147">
            <v>0</v>
          </cell>
          <cell r="DB147">
            <v>0</v>
          </cell>
          <cell r="DC147">
            <v>0</v>
          </cell>
          <cell r="DD147">
            <v>2</v>
          </cell>
          <cell r="DE147">
            <v>0</v>
          </cell>
          <cell r="DF147">
            <v>47</v>
          </cell>
          <cell r="DG147">
            <v>0</v>
          </cell>
          <cell r="DH147">
            <v>0</v>
          </cell>
          <cell r="DI147">
            <v>0</v>
          </cell>
          <cell r="DJ147">
            <v>0</v>
          </cell>
          <cell r="DK147">
            <v>0</v>
          </cell>
          <cell r="DL147">
            <v>0</v>
          </cell>
          <cell r="DP147">
            <v>0</v>
          </cell>
          <cell r="DQ147">
            <v>0</v>
          </cell>
          <cell r="DR147">
            <v>0</v>
          </cell>
          <cell r="DS147">
            <v>0</v>
          </cell>
          <cell r="DT147">
            <v>0</v>
          </cell>
          <cell r="DU147">
            <v>0</v>
          </cell>
          <cell r="DV147">
            <v>0</v>
          </cell>
          <cell r="DW147">
            <v>4</v>
          </cell>
          <cell r="DX147">
            <v>0</v>
          </cell>
          <cell r="DY147">
            <v>4</v>
          </cell>
          <cell r="DZ147">
            <v>4</v>
          </cell>
          <cell r="EA147">
            <v>0</v>
          </cell>
          <cell r="EB147">
            <v>4</v>
          </cell>
        </row>
        <row r="148">
          <cell r="B148" t="str">
            <v>TC_PTEOS(2)</v>
          </cell>
          <cell r="C148" t="str">
            <v>THICKNESS_MEAS</v>
          </cell>
          <cell r="E148" t="str">
            <v>DA</v>
          </cell>
          <cell r="F148" t="str">
            <v>4CL10DA</v>
          </cell>
          <cell r="G148">
            <v>14802</v>
          </cell>
          <cell r="H148">
            <v>0</v>
          </cell>
          <cell r="I148">
            <v>14</v>
          </cell>
          <cell r="J148">
            <v>0</v>
          </cell>
          <cell r="K148">
            <v>340</v>
          </cell>
          <cell r="L148">
            <v>0</v>
          </cell>
          <cell r="M148">
            <v>3</v>
          </cell>
          <cell r="N148">
            <v>0</v>
          </cell>
          <cell r="O148">
            <v>74</v>
          </cell>
          <cell r="P148">
            <v>0</v>
          </cell>
          <cell r="Q148">
            <v>0</v>
          </cell>
          <cell r="R148">
            <v>18</v>
          </cell>
          <cell r="S148">
            <v>432</v>
          </cell>
          <cell r="T148">
            <v>0</v>
          </cell>
          <cell r="U148">
            <v>4</v>
          </cell>
          <cell r="V148">
            <v>0</v>
          </cell>
          <cell r="W148">
            <v>88</v>
          </cell>
          <cell r="X148">
            <v>0</v>
          </cell>
          <cell r="Y148">
            <v>1</v>
          </cell>
          <cell r="Z148">
            <v>0</v>
          </cell>
          <cell r="AA148">
            <v>21</v>
          </cell>
          <cell r="AB148">
            <v>0</v>
          </cell>
          <cell r="AC148">
            <v>0</v>
          </cell>
          <cell r="AE148">
            <v>2</v>
          </cell>
          <cell r="AF148">
            <v>18</v>
          </cell>
          <cell r="AG148">
            <v>47</v>
          </cell>
          <cell r="AH148">
            <v>435</v>
          </cell>
          <cell r="AI148">
            <v>0</v>
          </cell>
          <cell r="AJ148">
            <v>2</v>
          </cell>
          <cell r="AK148">
            <v>0</v>
          </cell>
          <cell r="AL148">
            <v>49</v>
          </cell>
          <cell r="AM148">
            <v>2</v>
          </cell>
          <cell r="AN148">
            <v>47</v>
          </cell>
          <cell r="AO148">
            <v>22</v>
          </cell>
          <cell r="AP148">
            <v>527</v>
          </cell>
          <cell r="AQ148">
            <v>0</v>
          </cell>
          <cell r="AR148">
            <v>4</v>
          </cell>
          <cell r="AS148">
            <v>0</v>
          </cell>
          <cell r="AT148">
            <v>88</v>
          </cell>
          <cell r="AU148">
            <v>0</v>
          </cell>
          <cell r="AV148">
            <v>1</v>
          </cell>
          <cell r="AW148">
            <v>0</v>
          </cell>
          <cell r="AX148">
            <v>21</v>
          </cell>
          <cell r="AY148">
            <v>0</v>
          </cell>
          <cell r="AZ148">
            <v>0</v>
          </cell>
          <cell r="BD148">
            <v>0</v>
          </cell>
          <cell r="BE148">
            <v>0</v>
          </cell>
          <cell r="BF148">
            <v>0</v>
          </cell>
          <cell r="BG148">
            <v>0</v>
          </cell>
          <cell r="BH148">
            <v>1</v>
          </cell>
          <cell r="BI148">
            <v>50</v>
          </cell>
          <cell r="BJ148">
            <v>21</v>
          </cell>
          <cell r="BK148">
            <v>1168</v>
          </cell>
          <cell r="BL148">
            <v>0</v>
          </cell>
          <cell r="BM148">
            <v>0</v>
          </cell>
          <cell r="BN148">
            <v>0</v>
          </cell>
          <cell r="BO148">
            <v>0</v>
          </cell>
          <cell r="BP148">
            <v>1</v>
          </cell>
          <cell r="BQ148">
            <v>21</v>
          </cell>
          <cell r="BR148">
            <v>59</v>
          </cell>
          <cell r="BS148">
            <v>1371</v>
          </cell>
          <cell r="BT148">
            <v>0</v>
          </cell>
          <cell r="BU148">
            <v>0</v>
          </cell>
          <cell r="BV148">
            <v>0</v>
          </cell>
          <cell r="BW148">
            <v>0</v>
          </cell>
          <cell r="BX148">
            <v>0</v>
          </cell>
          <cell r="BY148">
            <v>3</v>
          </cell>
          <cell r="BZ148">
            <v>0</v>
          </cell>
          <cell r="CA148">
            <v>69</v>
          </cell>
          <cell r="CB148">
            <v>0</v>
          </cell>
          <cell r="CC148">
            <v>0</v>
          </cell>
          <cell r="CD148">
            <v>0</v>
          </cell>
          <cell r="CE148">
            <v>0</v>
          </cell>
          <cell r="CF148">
            <v>0</v>
          </cell>
          <cell r="CG148">
            <v>0</v>
          </cell>
          <cell r="CI148">
            <v>0</v>
          </cell>
          <cell r="CJ148">
            <v>0</v>
          </cell>
          <cell r="CK148">
            <v>0</v>
          </cell>
          <cell r="CL148">
            <v>0</v>
          </cell>
          <cell r="CM148">
            <v>1</v>
          </cell>
          <cell r="CN148">
            <v>53</v>
          </cell>
          <cell r="CO148">
            <v>23</v>
          </cell>
          <cell r="CP148">
            <v>1239</v>
          </cell>
          <cell r="CQ148">
            <v>0</v>
          </cell>
          <cell r="CR148">
            <v>0</v>
          </cell>
          <cell r="CS148">
            <v>0</v>
          </cell>
          <cell r="CT148">
            <v>0</v>
          </cell>
          <cell r="CU148">
            <v>1</v>
          </cell>
          <cell r="CV148">
            <v>23</v>
          </cell>
          <cell r="CW148">
            <v>58</v>
          </cell>
          <cell r="CX148">
            <v>1361</v>
          </cell>
          <cell r="CY148">
            <v>0</v>
          </cell>
          <cell r="CZ148">
            <v>0</v>
          </cell>
          <cell r="DA148">
            <v>0</v>
          </cell>
          <cell r="DB148">
            <v>0</v>
          </cell>
          <cell r="DC148">
            <v>0</v>
          </cell>
          <cell r="DD148">
            <v>2</v>
          </cell>
          <cell r="DE148">
            <v>0</v>
          </cell>
          <cell r="DF148">
            <v>47</v>
          </cell>
          <cell r="DG148">
            <v>0</v>
          </cell>
          <cell r="DH148">
            <v>0</v>
          </cell>
          <cell r="DI148">
            <v>0</v>
          </cell>
          <cell r="DJ148">
            <v>0</v>
          </cell>
          <cell r="DK148">
            <v>0</v>
          </cell>
          <cell r="DL148">
            <v>0</v>
          </cell>
          <cell r="DP148">
            <v>0</v>
          </cell>
          <cell r="DQ148">
            <v>0</v>
          </cell>
          <cell r="DR148">
            <v>0</v>
          </cell>
          <cell r="DS148">
            <v>0</v>
          </cell>
          <cell r="DT148">
            <v>2</v>
          </cell>
          <cell r="DU148">
            <v>0</v>
          </cell>
          <cell r="DV148">
            <v>2</v>
          </cell>
          <cell r="DW148">
            <v>1</v>
          </cell>
          <cell r="DX148">
            <v>0</v>
          </cell>
          <cell r="DY148">
            <v>1</v>
          </cell>
          <cell r="DZ148">
            <v>3</v>
          </cell>
          <cell r="EA148">
            <v>0</v>
          </cell>
          <cell r="EB148">
            <v>3</v>
          </cell>
        </row>
        <row r="149">
          <cell r="B149" t="str">
            <v>TC_PHOTO</v>
          </cell>
          <cell r="C149" t="str">
            <v>ETCH_INSPECT</v>
          </cell>
          <cell r="E149" t="str">
            <v>A0</v>
          </cell>
          <cell r="F149" t="str">
            <v>81L1FA0</v>
          </cell>
          <cell r="G149">
            <v>15003</v>
          </cell>
          <cell r="H149">
            <v>3</v>
          </cell>
          <cell r="I149">
            <v>14</v>
          </cell>
          <cell r="J149">
            <v>71</v>
          </cell>
          <cell r="K149">
            <v>340</v>
          </cell>
          <cell r="L149">
            <v>0</v>
          </cell>
          <cell r="M149">
            <v>3</v>
          </cell>
          <cell r="N149">
            <v>0</v>
          </cell>
          <cell r="O149">
            <v>74</v>
          </cell>
          <cell r="P149">
            <v>3</v>
          </cell>
          <cell r="Q149">
            <v>71</v>
          </cell>
          <cell r="R149">
            <v>18</v>
          </cell>
          <cell r="S149">
            <v>432</v>
          </cell>
          <cell r="T149">
            <v>0</v>
          </cell>
          <cell r="U149">
            <v>4</v>
          </cell>
          <cell r="V149">
            <v>0</v>
          </cell>
          <cell r="W149">
            <v>88</v>
          </cell>
          <cell r="X149">
            <v>0</v>
          </cell>
          <cell r="Y149">
            <v>1</v>
          </cell>
          <cell r="Z149">
            <v>0</v>
          </cell>
          <cell r="AA149">
            <v>21</v>
          </cell>
          <cell r="AB149">
            <v>0</v>
          </cell>
          <cell r="AC149">
            <v>0</v>
          </cell>
          <cell r="AD149">
            <v>16</v>
          </cell>
          <cell r="AE149">
            <v>2</v>
          </cell>
          <cell r="AF149">
            <v>16</v>
          </cell>
          <cell r="AG149">
            <v>48</v>
          </cell>
          <cell r="AH149">
            <v>388</v>
          </cell>
          <cell r="AI149">
            <v>0</v>
          </cell>
          <cell r="AJ149">
            <v>2</v>
          </cell>
          <cell r="AK149">
            <v>0</v>
          </cell>
          <cell r="AL149">
            <v>49</v>
          </cell>
          <cell r="AM149">
            <v>2</v>
          </cell>
          <cell r="AN149">
            <v>48</v>
          </cell>
          <cell r="AO149">
            <v>20</v>
          </cell>
          <cell r="AP149">
            <v>480</v>
          </cell>
          <cell r="AQ149">
            <v>0</v>
          </cell>
          <cell r="AR149">
            <v>4</v>
          </cell>
          <cell r="AS149">
            <v>0</v>
          </cell>
          <cell r="AT149">
            <v>88</v>
          </cell>
          <cell r="AU149">
            <v>0</v>
          </cell>
          <cell r="AV149">
            <v>1</v>
          </cell>
          <cell r="AW149">
            <v>0</v>
          </cell>
          <cell r="AX149">
            <v>21</v>
          </cell>
          <cell r="AY149">
            <v>0</v>
          </cell>
          <cell r="AZ149">
            <v>0</v>
          </cell>
          <cell r="BA149">
            <v>16</v>
          </cell>
          <cell r="BD149">
            <v>0</v>
          </cell>
          <cell r="BE149">
            <v>0</v>
          </cell>
          <cell r="BF149">
            <v>0</v>
          </cell>
          <cell r="BG149">
            <v>0</v>
          </cell>
          <cell r="BH149">
            <v>0</v>
          </cell>
          <cell r="BI149">
            <v>49</v>
          </cell>
          <cell r="BJ149">
            <v>0</v>
          </cell>
          <cell r="BK149">
            <v>1147</v>
          </cell>
          <cell r="BL149">
            <v>0</v>
          </cell>
          <cell r="BM149">
            <v>0</v>
          </cell>
          <cell r="BN149">
            <v>0</v>
          </cell>
          <cell r="BO149">
            <v>0</v>
          </cell>
          <cell r="BP149">
            <v>0</v>
          </cell>
          <cell r="BQ149">
            <v>0</v>
          </cell>
          <cell r="BR149">
            <v>58</v>
          </cell>
          <cell r="BS149">
            <v>1350</v>
          </cell>
          <cell r="BT149">
            <v>0</v>
          </cell>
          <cell r="BU149">
            <v>0</v>
          </cell>
          <cell r="BV149">
            <v>0</v>
          </cell>
          <cell r="BW149">
            <v>0</v>
          </cell>
          <cell r="BX149">
            <v>0</v>
          </cell>
          <cell r="BY149">
            <v>3</v>
          </cell>
          <cell r="BZ149">
            <v>0</v>
          </cell>
          <cell r="CA149">
            <v>69</v>
          </cell>
          <cell r="CB149">
            <v>0</v>
          </cell>
          <cell r="CC149">
            <v>0</v>
          </cell>
          <cell r="CD149">
            <v>0</v>
          </cell>
          <cell r="CE149">
            <v>0</v>
          </cell>
          <cell r="CF149">
            <v>0</v>
          </cell>
          <cell r="CG149">
            <v>0</v>
          </cell>
          <cell r="CH149">
            <v>16</v>
          </cell>
          <cell r="CI149">
            <v>0</v>
          </cell>
          <cell r="CJ149">
            <v>0</v>
          </cell>
          <cell r="CK149">
            <v>0</v>
          </cell>
          <cell r="CL149">
            <v>0</v>
          </cell>
          <cell r="CM149">
            <v>1</v>
          </cell>
          <cell r="CN149">
            <v>52</v>
          </cell>
          <cell r="CO149">
            <v>24</v>
          </cell>
          <cell r="CP149">
            <v>1216</v>
          </cell>
          <cell r="CQ149">
            <v>0</v>
          </cell>
          <cell r="CR149">
            <v>0</v>
          </cell>
          <cell r="CS149">
            <v>0</v>
          </cell>
          <cell r="CT149">
            <v>0</v>
          </cell>
          <cell r="CU149">
            <v>1</v>
          </cell>
          <cell r="CV149">
            <v>24</v>
          </cell>
          <cell r="CW149">
            <v>57</v>
          </cell>
          <cell r="CX149">
            <v>1338</v>
          </cell>
          <cell r="CY149">
            <v>0</v>
          </cell>
          <cell r="CZ149">
            <v>0</v>
          </cell>
          <cell r="DA149">
            <v>0</v>
          </cell>
          <cell r="DB149">
            <v>0</v>
          </cell>
          <cell r="DC149">
            <v>0</v>
          </cell>
          <cell r="DD149">
            <v>2</v>
          </cell>
          <cell r="DE149">
            <v>0</v>
          </cell>
          <cell r="DF149">
            <v>47</v>
          </cell>
          <cell r="DG149">
            <v>0</v>
          </cell>
          <cell r="DH149">
            <v>0</v>
          </cell>
          <cell r="DI149">
            <v>0</v>
          </cell>
          <cell r="DJ149">
            <v>0</v>
          </cell>
          <cell r="DK149">
            <v>0</v>
          </cell>
          <cell r="DL149">
            <v>0</v>
          </cell>
          <cell r="DM149">
            <v>16</v>
          </cell>
          <cell r="DP149">
            <v>0</v>
          </cell>
          <cell r="DQ149">
            <v>0</v>
          </cell>
          <cell r="DR149">
            <v>0</v>
          </cell>
          <cell r="DS149">
            <v>0</v>
          </cell>
          <cell r="DT149">
            <v>2</v>
          </cell>
          <cell r="DU149">
            <v>0</v>
          </cell>
          <cell r="DV149">
            <v>2</v>
          </cell>
          <cell r="DW149">
            <v>1</v>
          </cell>
          <cell r="DX149">
            <v>0</v>
          </cell>
          <cell r="DY149">
            <v>1</v>
          </cell>
          <cell r="DZ149">
            <v>3</v>
          </cell>
          <cell r="EA149">
            <v>0</v>
          </cell>
          <cell r="EB149">
            <v>3</v>
          </cell>
        </row>
        <row r="150">
          <cell r="B150" t="str">
            <v>TC_ETCH</v>
          </cell>
          <cell r="C150" t="str">
            <v>THICKNESS_MEAS</v>
          </cell>
          <cell r="E150" t="str">
            <v>DA</v>
          </cell>
          <cell r="F150" t="str">
            <v>4AG20DA</v>
          </cell>
          <cell r="G150">
            <v>15102</v>
          </cell>
          <cell r="H150">
            <v>0</v>
          </cell>
          <cell r="I150">
            <v>11</v>
          </cell>
          <cell r="J150">
            <v>0</v>
          </cell>
          <cell r="K150">
            <v>269</v>
          </cell>
          <cell r="L150">
            <v>0</v>
          </cell>
          <cell r="M150">
            <v>3</v>
          </cell>
          <cell r="N150">
            <v>0</v>
          </cell>
          <cell r="O150">
            <v>74</v>
          </cell>
          <cell r="P150">
            <v>0</v>
          </cell>
          <cell r="Q150">
            <v>0</v>
          </cell>
          <cell r="R150">
            <v>15</v>
          </cell>
          <cell r="S150">
            <v>361</v>
          </cell>
          <cell r="T150">
            <v>0</v>
          </cell>
          <cell r="U150">
            <v>4</v>
          </cell>
          <cell r="V150">
            <v>0</v>
          </cell>
          <cell r="W150">
            <v>88</v>
          </cell>
          <cell r="X150">
            <v>0</v>
          </cell>
          <cell r="Y150">
            <v>1</v>
          </cell>
          <cell r="Z150">
            <v>0</v>
          </cell>
          <cell r="AA150">
            <v>21</v>
          </cell>
          <cell r="AB150">
            <v>0</v>
          </cell>
          <cell r="AC150">
            <v>0</v>
          </cell>
          <cell r="AE150">
            <v>2</v>
          </cell>
          <cell r="AF150">
            <v>14</v>
          </cell>
          <cell r="AG150">
            <v>46</v>
          </cell>
          <cell r="AH150">
            <v>340</v>
          </cell>
          <cell r="AI150">
            <v>0</v>
          </cell>
          <cell r="AJ150">
            <v>2</v>
          </cell>
          <cell r="AK150">
            <v>0</v>
          </cell>
          <cell r="AL150">
            <v>49</v>
          </cell>
          <cell r="AM150">
            <v>2</v>
          </cell>
          <cell r="AN150">
            <v>46</v>
          </cell>
          <cell r="AO150">
            <v>18</v>
          </cell>
          <cell r="AP150">
            <v>432</v>
          </cell>
          <cell r="AQ150">
            <v>0</v>
          </cell>
          <cell r="AR150">
            <v>4</v>
          </cell>
          <cell r="AS150">
            <v>0</v>
          </cell>
          <cell r="AT150">
            <v>88</v>
          </cell>
          <cell r="AU150">
            <v>0</v>
          </cell>
          <cell r="AV150">
            <v>1</v>
          </cell>
          <cell r="AW150">
            <v>0</v>
          </cell>
          <cell r="AX150">
            <v>21</v>
          </cell>
          <cell r="AY150">
            <v>0</v>
          </cell>
          <cell r="AZ150">
            <v>0</v>
          </cell>
          <cell r="BD150">
            <v>0</v>
          </cell>
          <cell r="BE150">
            <v>0</v>
          </cell>
          <cell r="BF150">
            <v>0</v>
          </cell>
          <cell r="BG150">
            <v>0</v>
          </cell>
          <cell r="BH150">
            <v>0</v>
          </cell>
          <cell r="BI150">
            <v>49</v>
          </cell>
          <cell r="BJ150">
            <v>0</v>
          </cell>
          <cell r="BK150">
            <v>1147</v>
          </cell>
          <cell r="BL150">
            <v>0</v>
          </cell>
          <cell r="BM150">
            <v>0</v>
          </cell>
          <cell r="BN150">
            <v>0</v>
          </cell>
          <cell r="BO150">
            <v>0</v>
          </cell>
          <cell r="BP150">
            <v>0</v>
          </cell>
          <cell r="BQ150">
            <v>0</v>
          </cell>
          <cell r="BR150">
            <v>58</v>
          </cell>
          <cell r="BS150">
            <v>1350</v>
          </cell>
          <cell r="BT150">
            <v>0</v>
          </cell>
          <cell r="BU150">
            <v>0</v>
          </cell>
          <cell r="BV150">
            <v>0</v>
          </cell>
          <cell r="BW150">
            <v>0</v>
          </cell>
          <cell r="BX150">
            <v>0</v>
          </cell>
          <cell r="BY150">
            <v>3</v>
          </cell>
          <cell r="BZ150">
            <v>0</v>
          </cell>
          <cell r="CA150">
            <v>69</v>
          </cell>
          <cell r="CB150">
            <v>0</v>
          </cell>
          <cell r="CC150">
            <v>0</v>
          </cell>
          <cell r="CD150">
            <v>0</v>
          </cell>
          <cell r="CE150">
            <v>0</v>
          </cell>
          <cell r="CF150">
            <v>0</v>
          </cell>
          <cell r="CG150">
            <v>0</v>
          </cell>
          <cell r="CI150">
            <v>0</v>
          </cell>
          <cell r="CJ150">
            <v>0</v>
          </cell>
          <cell r="CK150">
            <v>0</v>
          </cell>
          <cell r="CL150">
            <v>0</v>
          </cell>
          <cell r="CM150">
            <v>0</v>
          </cell>
          <cell r="CN150">
            <v>51</v>
          </cell>
          <cell r="CO150">
            <v>0</v>
          </cell>
          <cell r="CP150">
            <v>1192</v>
          </cell>
          <cell r="CQ150">
            <v>0</v>
          </cell>
          <cell r="CR150">
            <v>0</v>
          </cell>
          <cell r="CS150">
            <v>0</v>
          </cell>
          <cell r="CT150">
            <v>0</v>
          </cell>
          <cell r="CU150">
            <v>0</v>
          </cell>
          <cell r="CV150">
            <v>0</v>
          </cell>
          <cell r="CW150">
            <v>56</v>
          </cell>
          <cell r="CX150">
            <v>1314</v>
          </cell>
          <cell r="CY150">
            <v>0</v>
          </cell>
          <cell r="CZ150">
            <v>0</v>
          </cell>
          <cell r="DA150">
            <v>0</v>
          </cell>
          <cell r="DB150">
            <v>0</v>
          </cell>
          <cell r="DC150">
            <v>0</v>
          </cell>
          <cell r="DD150">
            <v>2</v>
          </cell>
          <cell r="DE150">
            <v>0</v>
          </cell>
          <cell r="DF150">
            <v>47</v>
          </cell>
          <cell r="DG150">
            <v>0</v>
          </cell>
          <cell r="DH150">
            <v>0</v>
          </cell>
          <cell r="DI150">
            <v>0</v>
          </cell>
          <cell r="DJ150">
            <v>0</v>
          </cell>
          <cell r="DK150">
            <v>0</v>
          </cell>
          <cell r="DL150">
            <v>0</v>
          </cell>
          <cell r="DP150">
            <v>0</v>
          </cell>
          <cell r="DQ150">
            <v>0</v>
          </cell>
          <cell r="DR150">
            <v>0</v>
          </cell>
          <cell r="DS150">
            <v>0</v>
          </cell>
          <cell r="DT150">
            <v>2</v>
          </cell>
          <cell r="DU150">
            <v>0</v>
          </cell>
          <cell r="DV150">
            <v>2</v>
          </cell>
          <cell r="DW150">
            <v>0</v>
          </cell>
          <cell r="DX150">
            <v>0</v>
          </cell>
          <cell r="DY150">
            <v>0</v>
          </cell>
          <cell r="DZ150">
            <v>2</v>
          </cell>
          <cell r="EA150">
            <v>0</v>
          </cell>
          <cell r="EB150">
            <v>2</v>
          </cell>
        </row>
        <row r="151">
          <cell r="B151" t="str">
            <v>TC_CLEAN</v>
          </cell>
          <cell r="C151" t="str">
            <v>REGISTRATION</v>
          </cell>
          <cell r="E151" t="str">
            <v>B1</v>
          </cell>
          <cell r="F151" t="str">
            <v>51G20B1</v>
          </cell>
          <cell r="G151">
            <v>15205</v>
          </cell>
          <cell r="H151">
            <v>0</v>
          </cell>
          <cell r="I151">
            <v>11</v>
          </cell>
          <cell r="J151">
            <v>0</v>
          </cell>
          <cell r="K151">
            <v>269</v>
          </cell>
          <cell r="L151">
            <v>0</v>
          </cell>
          <cell r="M151">
            <v>3</v>
          </cell>
          <cell r="N151">
            <v>0</v>
          </cell>
          <cell r="O151">
            <v>74</v>
          </cell>
          <cell r="P151">
            <v>0</v>
          </cell>
          <cell r="Q151">
            <v>0</v>
          </cell>
          <cell r="R151">
            <v>15</v>
          </cell>
          <cell r="S151">
            <v>361</v>
          </cell>
          <cell r="T151">
            <v>0</v>
          </cell>
          <cell r="U151">
            <v>4</v>
          </cell>
          <cell r="V151">
            <v>0</v>
          </cell>
          <cell r="W151">
            <v>88</v>
          </cell>
          <cell r="X151">
            <v>0</v>
          </cell>
          <cell r="Y151">
            <v>1</v>
          </cell>
          <cell r="Z151">
            <v>0</v>
          </cell>
          <cell r="AA151">
            <v>21</v>
          </cell>
          <cell r="AB151">
            <v>0</v>
          </cell>
          <cell r="AC151">
            <v>0</v>
          </cell>
          <cell r="AE151">
            <v>1</v>
          </cell>
          <cell r="AF151">
            <v>12</v>
          </cell>
          <cell r="AG151">
            <v>25</v>
          </cell>
          <cell r="AH151">
            <v>294</v>
          </cell>
          <cell r="AI151">
            <v>0</v>
          </cell>
          <cell r="AJ151">
            <v>2</v>
          </cell>
          <cell r="AK151">
            <v>0</v>
          </cell>
          <cell r="AL151">
            <v>49</v>
          </cell>
          <cell r="AM151">
            <v>1</v>
          </cell>
          <cell r="AN151">
            <v>25</v>
          </cell>
          <cell r="AO151">
            <v>16</v>
          </cell>
          <cell r="AP151">
            <v>386</v>
          </cell>
          <cell r="AQ151">
            <v>0</v>
          </cell>
          <cell r="AR151">
            <v>4</v>
          </cell>
          <cell r="AS151">
            <v>0</v>
          </cell>
          <cell r="AT151">
            <v>88</v>
          </cell>
          <cell r="AU151">
            <v>0</v>
          </cell>
          <cell r="AV151">
            <v>1</v>
          </cell>
          <cell r="AW151">
            <v>0</v>
          </cell>
          <cell r="AX151">
            <v>21</v>
          </cell>
          <cell r="AY151">
            <v>0</v>
          </cell>
          <cell r="AZ151">
            <v>0</v>
          </cell>
          <cell r="BD151">
            <v>0</v>
          </cell>
          <cell r="BE151">
            <v>0</v>
          </cell>
          <cell r="BF151">
            <v>0</v>
          </cell>
          <cell r="BG151">
            <v>0</v>
          </cell>
          <cell r="BH151">
            <v>3</v>
          </cell>
          <cell r="BI151">
            <v>49</v>
          </cell>
          <cell r="BJ151">
            <v>74</v>
          </cell>
          <cell r="BK151">
            <v>1147</v>
          </cell>
          <cell r="BL151">
            <v>0</v>
          </cell>
          <cell r="BM151">
            <v>0</v>
          </cell>
          <cell r="BN151">
            <v>0</v>
          </cell>
          <cell r="BO151">
            <v>0</v>
          </cell>
          <cell r="BP151">
            <v>3</v>
          </cell>
          <cell r="BQ151">
            <v>74</v>
          </cell>
          <cell r="BR151">
            <v>58</v>
          </cell>
          <cell r="BS151">
            <v>1350</v>
          </cell>
          <cell r="BT151">
            <v>0</v>
          </cell>
          <cell r="BU151">
            <v>0</v>
          </cell>
          <cell r="BV151">
            <v>0</v>
          </cell>
          <cell r="BW151">
            <v>0</v>
          </cell>
          <cell r="BX151">
            <v>0</v>
          </cell>
          <cell r="BY151">
            <v>3</v>
          </cell>
          <cell r="BZ151">
            <v>0</v>
          </cell>
          <cell r="CA151">
            <v>69</v>
          </cell>
          <cell r="CB151">
            <v>0</v>
          </cell>
          <cell r="CC151">
            <v>0</v>
          </cell>
          <cell r="CD151">
            <v>0</v>
          </cell>
          <cell r="CE151">
            <v>0</v>
          </cell>
          <cell r="CF151">
            <v>0</v>
          </cell>
          <cell r="CG151">
            <v>0</v>
          </cell>
          <cell r="CI151">
            <v>0</v>
          </cell>
          <cell r="CJ151">
            <v>0</v>
          </cell>
          <cell r="CK151">
            <v>0</v>
          </cell>
          <cell r="CL151">
            <v>0</v>
          </cell>
          <cell r="CM151">
            <v>0</v>
          </cell>
          <cell r="CN151">
            <v>51</v>
          </cell>
          <cell r="CO151">
            <v>0</v>
          </cell>
          <cell r="CP151">
            <v>1192</v>
          </cell>
          <cell r="CQ151">
            <v>0</v>
          </cell>
          <cell r="CR151">
            <v>0</v>
          </cell>
          <cell r="CS151">
            <v>0</v>
          </cell>
          <cell r="CT151">
            <v>0</v>
          </cell>
          <cell r="CU151">
            <v>0</v>
          </cell>
          <cell r="CV151">
            <v>0</v>
          </cell>
          <cell r="CW151">
            <v>56</v>
          </cell>
          <cell r="CX151">
            <v>1314</v>
          </cell>
          <cell r="CY151">
            <v>0</v>
          </cell>
          <cell r="CZ151">
            <v>0</v>
          </cell>
          <cell r="DA151">
            <v>0</v>
          </cell>
          <cell r="DB151">
            <v>0</v>
          </cell>
          <cell r="DC151">
            <v>0</v>
          </cell>
          <cell r="DD151">
            <v>2</v>
          </cell>
          <cell r="DE151">
            <v>0</v>
          </cell>
          <cell r="DF151">
            <v>47</v>
          </cell>
          <cell r="DG151">
            <v>0</v>
          </cell>
          <cell r="DH151">
            <v>0</v>
          </cell>
          <cell r="DI151">
            <v>0</v>
          </cell>
          <cell r="DJ151">
            <v>0</v>
          </cell>
          <cell r="DK151">
            <v>0</v>
          </cell>
          <cell r="DL151">
            <v>0</v>
          </cell>
          <cell r="DP151">
            <v>0</v>
          </cell>
          <cell r="DQ151">
            <v>0</v>
          </cell>
          <cell r="DR151">
            <v>0</v>
          </cell>
          <cell r="DS151">
            <v>0</v>
          </cell>
          <cell r="DT151">
            <v>1</v>
          </cell>
          <cell r="DU151">
            <v>0</v>
          </cell>
          <cell r="DV151">
            <v>1</v>
          </cell>
          <cell r="DW151">
            <v>0</v>
          </cell>
          <cell r="DX151">
            <v>0</v>
          </cell>
          <cell r="DY151">
            <v>0</v>
          </cell>
          <cell r="DZ151">
            <v>1</v>
          </cell>
          <cell r="EA151">
            <v>0</v>
          </cell>
          <cell r="EB151">
            <v>1</v>
          </cell>
        </row>
        <row r="152">
          <cell r="B152" t="str">
            <v>TC_TIN_SPUTTER</v>
          </cell>
          <cell r="C152" t="str">
            <v>AL_ETCH</v>
          </cell>
          <cell r="E152" t="str">
            <v>2G</v>
          </cell>
          <cell r="F152" t="str">
            <v>81G202G</v>
          </cell>
          <cell r="G152">
            <v>15301</v>
          </cell>
          <cell r="H152">
            <v>0</v>
          </cell>
          <cell r="I152">
            <v>11</v>
          </cell>
          <cell r="J152">
            <v>0</v>
          </cell>
          <cell r="K152">
            <v>269</v>
          </cell>
          <cell r="L152">
            <v>0</v>
          </cell>
          <cell r="M152">
            <v>3</v>
          </cell>
          <cell r="N152">
            <v>0</v>
          </cell>
          <cell r="O152">
            <v>74</v>
          </cell>
          <cell r="P152">
            <v>0</v>
          </cell>
          <cell r="Q152">
            <v>0</v>
          </cell>
          <cell r="R152">
            <v>15</v>
          </cell>
          <cell r="S152">
            <v>361</v>
          </cell>
          <cell r="T152">
            <v>0</v>
          </cell>
          <cell r="U152">
            <v>4</v>
          </cell>
          <cell r="V152">
            <v>0</v>
          </cell>
          <cell r="W152">
            <v>88</v>
          </cell>
          <cell r="X152">
            <v>0</v>
          </cell>
          <cell r="Y152">
            <v>1</v>
          </cell>
          <cell r="Z152">
            <v>0</v>
          </cell>
          <cell r="AA152">
            <v>21</v>
          </cell>
          <cell r="AB152">
            <v>0</v>
          </cell>
          <cell r="AC152">
            <v>0</v>
          </cell>
          <cell r="AE152">
            <v>0</v>
          </cell>
          <cell r="AF152">
            <v>11</v>
          </cell>
          <cell r="AG152">
            <v>0</v>
          </cell>
          <cell r="AH152">
            <v>269</v>
          </cell>
          <cell r="AI152">
            <v>0</v>
          </cell>
          <cell r="AJ152">
            <v>2</v>
          </cell>
          <cell r="AK152">
            <v>0</v>
          </cell>
          <cell r="AL152">
            <v>49</v>
          </cell>
          <cell r="AM152">
            <v>0</v>
          </cell>
          <cell r="AN152">
            <v>0</v>
          </cell>
          <cell r="AO152">
            <v>15</v>
          </cell>
          <cell r="AP152">
            <v>361</v>
          </cell>
          <cell r="AQ152">
            <v>0</v>
          </cell>
          <cell r="AR152">
            <v>4</v>
          </cell>
          <cell r="AS152">
            <v>0</v>
          </cell>
          <cell r="AT152">
            <v>88</v>
          </cell>
          <cell r="AU152">
            <v>0</v>
          </cell>
          <cell r="AV152">
            <v>1</v>
          </cell>
          <cell r="AW152">
            <v>0</v>
          </cell>
          <cell r="AX152">
            <v>21</v>
          </cell>
          <cell r="AY152">
            <v>0</v>
          </cell>
          <cell r="AZ152">
            <v>0</v>
          </cell>
          <cell r="BD152">
            <v>0</v>
          </cell>
          <cell r="BE152">
            <v>0</v>
          </cell>
          <cell r="BF152">
            <v>0</v>
          </cell>
          <cell r="BG152">
            <v>0</v>
          </cell>
          <cell r="BH152">
            <v>2</v>
          </cell>
          <cell r="BI152">
            <v>46</v>
          </cell>
          <cell r="BJ152">
            <v>35</v>
          </cell>
          <cell r="BK152">
            <v>1073</v>
          </cell>
          <cell r="BL152">
            <v>0</v>
          </cell>
          <cell r="BM152">
            <v>0</v>
          </cell>
          <cell r="BN152">
            <v>0</v>
          </cell>
          <cell r="BO152">
            <v>0</v>
          </cell>
          <cell r="BP152">
            <v>2</v>
          </cell>
          <cell r="BQ152">
            <v>35</v>
          </cell>
          <cell r="BR152">
            <v>55</v>
          </cell>
          <cell r="BS152">
            <v>1276</v>
          </cell>
          <cell r="BT152">
            <v>0</v>
          </cell>
          <cell r="BU152">
            <v>0</v>
          </cell>
          <cell r="BV152">
            <v>0</v>
          </cell>
          <cell r="BW152">
            <v>0</v>
          </cell>
          <cell r="BX152">
            <v>0</v>
          </cell>
          <cell r="BY152">
            <v>3</v>
          </cell>
          <cell r="BZ152">
            <v>0</v>
          </cell>
          <cell r="CA152">
            <v>69</v>
          </cell>
          <cell r="CB152">
            <v>0</v>
          </cell>
          <cell r="CC152">
            <v>0</v>
          </cell>
          <cell r="CD152">
            <v>0</v>
          </cell>
          <cell r="CE152">
            <v>0</v>
          </cell>
          <cell r="CF152">
            <v>0</v>
          </cell>
          <cell r="CG152">
            <v>0</v>
          </cell>
          <cell r="CI152">
            <v>0</v>
          </cell>
          <cell r="CJ152">
            <v>0</v>
          </cell>
          <cell r="CK152">
            <v>0</v>
          </cell>
          <cell r="CL152">
            <v>0</v>
          </cell>
          <cell r="CM152">
            <v>1</v>
          </cell>
          <cell r="CN152">
            <v>51</v>
          </cell>
          <cell r="CO152">
            <v>24</v>
          </cell>
          <cell r="CP152">
            <v>1192</v>
          </cell>
          <cell r="CQ152">
            <v>0</v>
          </cell>
          <cell r="CR152">
            <v>0</v>
          </cell>
          <cell r="CS152">
            <v>0</v>
          </cell>
          <cell r="CT152">
            <v>0</v>
          </cell>
          <cell r="CU152">
            <v>1</v>
          </cell>
          <cell r="CV152">
            <v>24</v>
          </cell>
          <cell r="CW152">
            <v>56</v>
          </cell>
          <cell r="CX152">
            <v>1314</v>
          </cell>
          <cell r="CY152">
            <v>0</v>
          </cell>
          <cell r="CZ152">
            <v>0</v>
          </cell>
          <cell r="DA152">
            <v>0</v>
          </cell>
          <cell r="DB152">
            <v>0</v>
          </cell>
          <cell r="DC152">
            <v>0</v>
          </cell>
          <cell r="DD152">
            <v>2</v>
          </cell>
          <cell r="DE152">
            <v>0</v>
          </cell>
          <cell r="DF152">
            <v>47</v>
          </cell>
          <cell r="DG152">
            <v>0</v>
          </cell>
          <cell r="DH152">
            <v>0</v>
          </cell>
          <cell r="DI152">
            <v>0</v>
          </cell>
          <cell r="DJ152">
            <v>0</v>
          </cell>
          <cell r="DK152">
            <v>0</v>
          </cell>
          <cell r="DL152">
            <v>0</v>
          </cell>
          <cell r="DP152">
            <v>0</v>
          </cell>
          <cell r="DQ152">
            <v>0</v>
          </cell>
          <cell r="DR152">
            <v>0</v>
          </cell>
          <cell r="DS152">
            <v>0</v>
          </cell>
          <cell r="DT152">
            <v>0</v>
          </cell>
          <cell r="DU152">
            <v>0</v>
          </cell>
          <cell r="DV152">
            <v>0</v>
          </cell>
          <cell r="DW152">
            <v>1</v>
          </cell>
          <cell r="DX152">
            <v>0</v>
          </cell>
          <cell r="DY152">
            <v>1</v>
          </cell>
          <cell r="DZ152">
            <v>1</v>
          </cell>
          <cell r="EA152">
            <v>0</v>
          </cell>
          <cell r="EB152">
            <v>1</v>
          </cell>
        </row>
        <row r="153">
          <cell r="B153" t="str">
            <v>TC_CVD_W</v>
          </cell>
          <cell r="C153" t="str">
            <v>ETCH_CD</v>
          </cell>
          <cell r="E153" t="str">
            <v>B0</v>
          </cell>
          <cell r="F153" t="str">
            <v>81G20B0</v>
          </cell>
          <cell r="G153">
            <v>15304</v>
          </cell>
          <cell r="H153">
            <v>0</v>
          </cell>
          <cell r="I153">
            <v>11</v>
          </cell>
          <cell r="J153">
            <v>0</v>
          </cell>
          <cell r="K153">
            <v>269</v>
          </cell>
          <cell r="L153">
            <v>0</v>
          </cell>
          <cell r="M153">
            <v>3</v>
          </cell>
          <cell r="N153">
            <v>0</v>
          </cell>
          <cell r="O153">
            <v>74</v>
          </cell>
          <cell r="P153">
            <v>0</v>
          </cell>
          <cell r="Q153">
            <v>0</v>
          </cell>
          <cell r="R153">
            <v>15</v>
          </cell>
          <cell r="S153">
            <v>361</v>
          </cell>
          <cell r="T153">
            <v>0</v>
          </cell>
          <cell r="U153">
            <v>4</v>
          </cell>
          <cell r="V153">
            <v>0</v>
          </cell>
          <cell r="W153">
            <v>88</v>
          </cell>
          <cell r="X153">
            <v>0</v>
          </cell>
          <cell r="Y153">
            <v>1</v>
          </cell>
          <cell r="Z153">
            <v>0</v>
          </cell>
          <cell r="AA153">
            <v>21</v>
          </cell>
          <cell r="AB153">
            <v>0</v>
          </cell>
          <cell r="AC153">
            <v>0</v>
          </cell>
          <cell r="AD153">
            <v>14</v>
          </cell>
          <cell r="AE153">
            <v>0</v>
          </cell>
          <cell r="AF153">
            <v>11</v>
          </cell>
          <cell r="AG153">
            <v>0</v>
          </cell>
          <cell r="AH153">
            <v>269</v>
          </cell>
          <cell r="AI153">
            <v>0</v>
          </cell>
          <cell r="AJ153">
            <v>2</v>
          </cell>
          <cell r="AK153">
            <v>0</v>
          </cell>
          <cell r="AL153">
            <v>49</v>
          </cell>
          <cell r="AM153">
            <v>0</v>
          </cell>
          <cell r="AN153">
            <v>0</v>
          </cell>
          <cell r="AO153">
            <v>15</v>
          </cell>
          <cell r="AP153">
            <v>361</v>
          </cell>
          <cell r="AQ153">
            <v>0</v>
          </cell>
          <cell r="AR153">
            <v>4</v>
          </cell>
          <cell r="AS153">
            <v>0</v>
          </cell>
          <cell r="AT153">
            <v>88</v>
          </cell>
          <cell r="AU153">
            <v>0</v>
          </cell>
          <cell r="AV153">
            <v>1</v>
          </cell>
          <cell r="AW153">
            <v>0</v>
          </cell>
          <cell r="AX153">
            <v>21</v>
          </cell>
          <cell r="AY153">
            <v>0</v>
          </cell>
          <cell r="AZ153">
            <v>0</v>
          </cell>
          <cell r="BA153">
            <v>14</v>
          </cell>
          <cell r="BD153">
            <v>0</v>
          </cell>
          <cell r="BE153">
            <v>0</v>
          </cell>
          <cell r="BF153">
            <v>0</v>
          </cell>
          <cell r="BG153">
            <v>0</v>
          </cell>
          <cell r="BH153">
            <v>1</v>
          </cell>
          <cell r="BI153">
            <v>44</v>
          </cell>
          <cell r="BJ153">
            <v>18</v>
          </cell>
          <cell r="BK153">
            <v>1038</v>
          </cell>
          <cell r="BL153">
            <v>0</v>
          </cell>
          <cell r="BM153">
            <v>0</v>
          </cell>
          <cell r="BN153">
            <v>0</v>
          </cell>
          <cell r="BO153">
            <v>0</v>
          </cell>
          <cell r="BP153">
            <v>1</v>
          </cell>
          <cell r="BQ153">
            <v>18</v>
          </cell>
          <cell r="BR153">
            <v>53</v>
          </cell>
          <cell r="BS153">
            <v>1241</v>
          </cell>
          <cell r="BT153">
            <v>0</v>
          </cell>
          <cell r="BU153">
            <v>0</v>
          </cell>
          <cell r="BV153">
            <v>0</v>
          </cell>
          <cell r="BW153">
            <v>0</v>
          </cell>
          <cell r="BX153">
            <v>0</v>
          </cell>
          <cell r="BY153">
            <v>3</v>
          </cell>
          <cell r="BZ153">
            <v>0</v>
          </cell>
          <cell r="CA153">
            <v>69</v>
          </cell>
          <cell r="CB153">
            <v>0</v>
          </cell>
          <cell r="CC153">
            <v>0</v>
          </cell>
          <cell r="CD153">
            <v>0</v>
          </cell>
          <cell r="CE153">
            <v>0</v>
          </cell>
          <cell r="CF153">
            <v>0</v>
          </cell>
          <cell r="CG153">
            <v>0</v>
          </cell>
          <cell r="CH153">
            <v>14</v>
          </cell>
          <cell r="CI153">
            <v>0</v>
          </cell>
          <cell r="CJ153">
            <v>0</v>
          </cell>
          <cell r="CK153">
            <v>0</v>
          </cell>
          <cell r="CL153">
            <v>0</v>
          </cell>
          <cell r="CM153">
            <v>0</v>
          </cell>
          <cell r="CN153">
            <v>50</v>
          </cell>
          <cell r="CO153">
            <v>0</v>
          </cell>
          <cell r="CP153">
            <v>1168</v>
          </cell>
          <cell r="CQ153">
            <v>0</v>
          </cell>
          <cell r="CR153">
            <v>0</v>
          </cell>
          <cell r="CS153">
            <v>0</v>
          </cell>
          <cell r="CT153">
            <v>0</v>
          </cell>
          <cell r="CU153">
            <v>0</v>
          </cell>
          <cell r="CV153">
            <v>0</v>
          </cell>
          <cell r="CW153">
            <v>55</v>
          </cell>
          <cell r="CX153">
            <v>1290</v>
          </cell>
          <cell r="CY153">
            <v>0</v>
          </cell>
          <cell r="CZ153">
            <v>0</v>
          </cell>
          <cell r="DA153">
            <v>0</v>
          </cell>
          <cell r="DB153">
            <v>0</v>
          </cell>
          <cell r="DC153">
            <v>0</v>
          </cell>
          <cell r="DD153">
            <v>2</v>
          </cell>
          <cell r="DE153">
            <v>0</v>
          </cell>
          <cell r="DF153">
            <v>47</v>
          </cell>
          <cell r="DG153">
            <v>0</v>
          </cell>
          <cell r="DH153">
            <v>0</v>
          </cell>
          <cell r="DI153">
            <v>0</v>
          </cell>
          <cell r="DJ153">
            <v>0</v>
          </cell>
          <cell r="DK153">
            <v>0</v>
          </cell>
          <cell r="DL153">
            <v>0</v>
          </cell>
          <cell r="DM153">
            <v>14</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row>
        <row r="154">
          <cell r="B154" t="str">
            <v>TC_W_ETCH_BACK</v>
          </cell>
          <cell r="C154" t="str">
            <v>PTEOS_DEPO</v>
          </cell>
          <cell r="E154">
            <v>10</v>
          </cell>
          <cell r="F154" t="str">
            <v>3HL2110</v>
          </cell>
          <cell r="G154">
            <v>15402</v>
          </cell>
          <cell r="H154">
            <v>1</v>
          </cell>
          <cell r="I154">
            <v>11</v>
          </cell>
          <cell r="J154">
            <v>24</v>
          </cell>
          <cell r="K154">
            <v>269</v>
          </cell>
          <cell r="L154">
            <v>0</v>
          </cell>
          <cell r="M154">
            <v>3</v>
          </cell>
          <cell r="N154">
            <v>0</v>
          </cell>
          <cell r="O154">
            <v>74</v>
          </cell>
          <cell r="P154">
            <v>1</v>
          </cell>
          <cell r="Q154">
            <v>24</v>
          </cell>
          <cell r="R154">
            <v>15</v>
          </cell>
          <cell r="S154">
            <v>361</v>
          </cell>
          <cell r="T154">
            <v>0</v>
          </cell>
          <cell r="U154">
            <v>4</v>
          </cell>
          <cell r="V154">
            <v>0</v>
          </cell>
          <cell r="W154">
            <v>88</v>
          </cell>
          <cell r="X154">
            <v>0</v>
          </cell>
          <cell r="Y154">
            <v>1</v>
          </cell>
          <cell r="Z154">
            <v>0</v>
          </cell>
          <cell r="AA154">
            <v>21</v>
          </cell>
          <cell r="AB154">
            <v>0</v>
          </cell>
          <cell r="AC154">
            <v>0</v>
          </cell>
          <cell r="AE154">
            <v>0</v>
          </cell>
          <cell r="AF154">
            <v>11</v>
          </cell>
          <cell r="AG154">
            <v>0</v>
          </cell>
          <cell r="AH154">
            <v>269</v>
          </cell>
          <cell r="AI154">
            <v>0</v>
          </cell>
          <cell r="AJ154">
            <v>2</v>
          </cell>
          <cell r="AK154">
            <v>0</v>
          </cell>
          <cell r="AL154">
            <v>49</v>
          </cell>
          <cell r="AM154">
            <v>0</v>
          </cell>
          <cell r="AN154">
            <v>0</v>
          </cell>
          <cell r="AO154">
            <v>15</v>
          </cell>
          <cell r="AP154">
            <v>361</v>
          </cell>
          <cell r="AQ154">
            <v>0</v>
          </cell>
          <cell r="AR154">
            <v>4</v>
          </cell>
          <cell r="AS154">
            <v>0</v>
          </cell>
          <cell r="AT154">
            <v>88</v>
          </cell>
          <cell r="AU154">
            <v>0</v>
          </cell>
          <cell r="AV154">
            <v>1</v>
          </cell>
          <cell r="AW154">
            <v>0</v>
          </cell>
          <cell r="AX154">
            <v>21</v>
          </cell>
          <cell r="AY154">
            <v>0</v>
          </cell>
          <cell r="AZ154">
            <v>0</v>
          </cell>
          <cell r="BD154">
            <v>0</v>
          </cell>
          <cell r="BE154">
            <v>0</v>
          </cell>
          <cell r="BF154">
            <v>0</v>
          </cell>
          <cell r="BG154">
            <v>0</v>
          </cell>
          <cell r="BH154">
            <v>5</v>
          </cell>
          <cell r="BI154">
            <v>43</v>
          </cell>
          <cell r="BJ154">
            <v>119</v>
          </cell>
          <cell r="BK154">
            <v>1020</v>
          </cell>
          <cell r="BL154">
            <v>0</v>
          </cell>
          <cell r="BM154">
            <v>0</v>
          </cell>
          <cell r="BN154">
            <v>0</v>
          </cell>
          <cell r="BO154">
            <v>0</v>
          </cell>
          <cell r="BP154">
            <v>5</v>
          </cell>
          <cell r="BQ154">
            <v>119</v>
          </cell>
          <cell r="BR154">
            <v>52</v>
          </cell>
          <cell r="BS154">
            <v>1223</v>
          </cell>
          <cell r="BT154">
            <v>0</v>
          </cell>
          <cell r="BU154">
            <v>0</v>
          </cell>
          <cell r="BV154">
            <v>0</v>
          </cell>
          <cell r="BW154">
            <v>0</v>
          </cell>
          <cell r="BX154">
            <v>0</v>
          </cell>
          <cell r="BY154">
            <v>3</v>
          </cell>
          <cell r="BZ154">
            <v>0</v>
          </cell>
          <cell r="CA154">
            <v>69</v>
          </cell>
          <cell r="CB154">
            <v>0</v>
          </cell>
          <cell r="CC154">
            <v>0</v>
          </cell>
          <cell r="CD154">
            <v>0</v>
          </cell>
          <cell r="CE154">
            <v>0</v>
          </cell>
          <cell r="CF154">
            <v>0</v>
          </cell>
          <cell r="CG154">
            <v>0</v>
          </cell>
          <cell r="CI154">
            <v>0</v>
          </cell>
          <cell r="CJ154">
            <v>0</v>
          </cell>
          <cell r="CK154">
            <v>0</v>
          </cell>
          <cell r="CL154">
            <v>0</v>
          </cell>
          <cell r="CM154">
            <v>5</v>
          </cell>
          <cell r="CN154">
            <v>50</v>
          </cell>
          <cell r="CO154">
            <v>120</v>
          </cell>
          <cell r="CP154">
            <v>1168</v>
          </cell>
          <cell r="CQ154">
            <v>0</v>
          </cell>
          <cell r="CR154">
            <v>0</v>
          </cell>
          <cell r="CS154">
            <v>0</v>
          </cell>
          <cell r="CT154">
            <v>0</v>
          </cell>
          <cell r="CU154">
            <v>5</v>
          </cell>
          <cell r="CV154">
            <v>120</v>
          </cell>
          <cell r="CW154">
            <v>55</v>
          </cell>
          <cell r="CX154">
            <v>1290</v>
          </cell>
          <cell r="CY154">
            <v>0</v>
          </cell>
          <cell r="CZ154">
            <v>0</v>
          </cell>
          <cell r="DA154">
            <v>0</v>
          </cell>
          <cell r="DB154">
            <v>0</v>
          </cell>
          <cell r="DC154">
            <v>0</v>
          </cell>
          <cell r="DD154">
            <v>2</v>
          </cell>
          <cell r="DE154">
            <v>0</v>
          </cell>
          <cell r="DF154">
            <v>47</v>
          </cell>
          <cell r="DG154">
            <v>0</v>
          </cell>
          <cell r="DH154">
            <v>0</v>
          </cell>
          <cell r="DI154">
            <v>0</v>
          </cell>
          <cell r="DJ154">
            <v>0</v>
          </cell>
          <cell r="DK154">
            <v>0</v>
          </cell>
          <cell r="DL154">
            <v>0</v>
          </cell>
          <cell r="DP154">
            <v>0</v>
          </cell>
          <cell r="DQ154">
            <v>0</v>
          </cell>
          <cell r="DR154">
            <v>0</v>
          </cell>
          <cell r="DS154">
            <v>0</v>
          </cell>
          <cell r="DT154">
            <v>0</v>
          </cell>
          <cell r="DU154">
            <v>0</v>
          </cell>
          <cell r="DV154">
            <v>0</v>
          </cell>
          <cell r="DW154">
            <v>5</v>
          </cell>
          <cell r="DX154">
            <v>0</v>
          </cell>
          <cell r="DY154">
            <v>5</v>
          </cell>
          <cell r="DZ154">
            <v>5</v>
          </cell>
          <cell r="EA154">
            <v>0</v>
          </cell>
          <cell r="EB154">
            <v>5</v>
          </cell>
        </row>
        <row r="155">
          <cell r="B155" t="str">
            <v>M2_AL_SPUTTER</v>
          </cell>
          <cell r="C155" t="str">
            <v>ANNEAL</v>
          </cell>
          <cell r="E155">
            <v>31</v>
          </cell>
          <cell r="F155" t="str">
            <v>3AL2031</v>
          </cell>
          <cell r="G155">
            <v>15502</v>
          </cell>
          <cell r="H155">
            <v>0</v>
          </cell>
          <cell r="I155">
            <v>10</v>
          </cell>
          <cell r="J155">
            <v>0</v>
          </cell>
          <cell r="K155">
            <v>245</v>
          </cell>
          <cell r="L155">
            <v>0</v>
          </cell>
          <cell r="M155">
            <v>3</v>
          </cell>
          <cell r="N155">
            <v>0</v>
          </cell>
          <cell r="O155">
            <v>74</v>
          </cell>
          <cell r="P155">
            <v>0</v>
          </cell>
          <cell r="Q155">
            <v>0</v>
          </cell>
          <cell r="R155">
            <v>14</v>
          </cell>
          <cell r="S155">
            <v>337</v>
          </cell>
          <cell r="T155">
            <v>0</v>
          </cell>
          <cell r="U155">
            <v>4</v>
          </cell>
          <cell r="V155">
            <v>0</v>
          </cell>
          <cell r="W155">
            <v>88</v>
          </cell>
          <cell r="X155">
            <v>0</v>
          </cell>
          <cell r="Y155">
            <v>1</v>
          </cell>
          <cell r="Z155">
            <v>0</v>
          </cell>
          <cell r="AA155">
            <v>21</v>
          </cell>
          <cell r="AB155">
            <v>0</v>
          </cell>
          <cell r="AC155">
            <v>0</v>
          </cell>
          <cell r="AE155">
            <v>0</v>
          </cell>
          <cell r="AF155">
            <v>11</v>
          </cell>
          <cell r="AG155">
            <v>0</v>
          </cell>
          <cell r="AH155">
            <v>269</v>
          </cell>
          <cell r="AI155">
            <v>0</v>
          </cell>
          <cell r="AJ155">
            <v>2</v>
          </cell>
          <cell r="AK155">
            <v>0</v>
          </cell>
          <cell r="AL155">
            <v>49</v>
          </cell>
          <cell r="AM155">
            <v>0</v>
          </cell>
          <cell r="AN155">
            <v>0</v>
          </cell>
          <cell r="AO155">
            <v>15</v>
          </cell>
          <cell r="AP155">
            <v>361</v>
          </cell>
          <cell r="AQ155">
            <v>0</v>
          </cell>
          <cell r="AR155">
            <v>4</v>
          </cell>
          <cell r="AS155">
            <v>0</v>
          </cell>
          <cell r="AT155">
            <v>88</v>
          </cell>
          <cell r="AU155">
            <v>0</v>
          </cell>
          <cell r="AV155">
            <v>1</v>
          </cell>
          <cell r="AW155">
            <v>0</v>
          </cell>
          <cell r="AX155">
            <v>21</v>
          </cell>
          <cell r="AY155">
            <v>0</v>
          </cell>
          <cell r="AZ155">
            <v>0</v>
          </cell>
          <cell r="BD155">
            <v>0</v>
          </cell>
          <cell r="BE155">
            <v>0</v>
          </cell>
          <cell r="BF155">
            <v>0</v>
          </cell>
          <cell r="BG155">
            <v>0</v>
          </cell>
          <cell r="BH155">
            <v>2</v>
          </cell>
          <cell r="BI155">
            <v>38</v>
          </cell>
          <cell r="BJ155">
            <v>48</v>
          </cell>
          <cell r="BK155">
            <v>901</v>
          </cell>
          <cell r="BL155">
            <v>0</v>
          </cell>
          <cell r="BM155">
            <v>0</v>
          </cell>
          <cell r="BN155">
            <v>0</v>
          </cell>
          <cell r="BO155">
            <v>0</v>
          </cell>
          <cell r="BP155">
            <v>2</v>
          </cell>
          <cell r="BQ155">
            <v>48</v>
          </cell>
          <cell r="BR155">
            <v>47</v>
          </cell>
          <cell r="BS155">
            <v>1104</v>
          </cell>
          <cell r="BT155">
            <v>0</v>
          </cell>
          <cell r="BU155">
            <v>0</v>
          </cell>
          <cell r="BV155">
            <v>0</v>
          </cell>
          <cell r="BW155">
            <v>0</v>
          </cell>
          <cell r="BX155">
            <v>0</v>
          </cell>
          <cell r="BY155">
            <v>3</v>
          </cell>
          <cell r="BZ155">
            <v>0</v>
          </cell>
          <cell r="CA155">
            <v>69</v>
          </cell>
          <cell r="CB155">
            <v>0</v>
          </cell>
          <cell r="CC155">
            <v>0</v>
          </cell>
          <cell r="CD155">
            <v>0</v>
          </cell>
          <cell r="CE155">
            <v>0</v>
          </cell>
          <cell r="CF155">
            <v>0</v>
          </cell>
          <cell r="CG155">
            <v>0</v>
          </cell>
          <cell r="CI155">
            <v>0</v>
          </cell>
          <cell r="CJ155">
            <v>0</v>
          </cell>
          <cell r="CK155">
            <v>0</v>
          </cell>
          <cell r="CL155">
            <v>0</v>
          </cell>
          <cell r="CM155">
            <v>0</v>
          </cell>
          <cell r="CN155">
            <v>45</v>
          </cell>
          <cell r="CO155">
            <v>0</v>
          </cell>
          <cell r="CP155">
            <v>1048</v>
          </cell>
          <cell r="CQ155">
            <v>0</v>
          </cell>
          <cell r="CR155">
            <v>0</v>
          </cell>
          <cell r="CS155">
            <v>0</v>
          </cell>
          <cell r="CT155">
            <v>0</v>
          </cell>
          <cell r="CU155">
            <v>0</v>
          </cell>
          <cell r="CV155">
            <v>0</v>
          </cell>
          <cell r="CW155">
            <v>50</v>
          </cell>
          <cell r="CX155">
            <v>1170</v>
          </cell>
          <cell r="CY155">
            <v>0</v>
          </cell>
          <cell r="CZ155">
            <v>0</v>
          </cell>
          <cell r="DA155">
            <v>0</v>
          </cell>
          <cell r="DB155">
            <v>0</v>
          </cell>
          <cell r="DC155">
            <v>0</v>
          </cell>
          <cell r="DD155">
            <v>2</v>
          </cell>
          <cell r="DE155">
            <v>0</v>
          </cell>
          <cell r="DF155">
            <v>47</v>
          </cell>
          <cell r="DG155">
            <v>0</v>
          </cell>
          <cell r="DH155">
            <v>0</v>
          </cell>
          <cell r="DI155">
            <v>0</v>
          </cell>
          <cell r="DJ155">
            <v>0</v>
          </cell>
          <cell r="DK155">
            <v>0</v>
          </cell>
          <cell r="DL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row>
        <row r="156">
          <cell r="B156" t="str">
            <v>M2_PHOTO</v>
          </cell>
          <cell r="C156" t="str">
            <v>WEELESS_DEVELOP</v>
          </cell>
          <cell r="E156">
            <v>32</v>
          </cell>
          <cell r="F156" t="str">
            <v>51L2032</v>
          </cell>
          <cell r="G156">
            <v>15703</v>
          </cell>
          <cell r="H156">
            <v>4</v>
          </cell>
          <cell r="I156">
            <v>10</v>
          </cell>
          <cell r="J156">
            <v>100</v>
          </cell>
          <cell r="K156">
            <v>245</v>
          </cell>
          <cell r="L156">
            <v>0</v>
          </cell>
          <cell r="M156">
            <v>3</v>
          </cell>
          <cell r="N156">
            <v>0</v>
          </cell>
          <cell r="O156">
            <v>74</v>
          </cell>
          <cell r="P156">
            <v>4</v>
          </cell>
          <cell r="Q156">
            <v>100</v>
          </cell>
          <cell r="R156">
            <v>14</v>
          </cell>
          <cell r="S156">
            <v>337</v>
          </cell>
          <cell r="T156">
            <v>3</v>
          </cell>
          <cell r="U156">
            <v>4</v>
          </cell>
          <cell r="V156">
            <v>66</v>
          </cell>
          <cell r="W156">
            <v>88</v>
          </cell>
          <cell r="X156">
            <v>0</v>
          </cell>
          <cell r="Y156">
            <v>1</v>
          </cell>
          <cell r="Z156">
            <v>0</v>
          </cell>
          <cell r="AA156">
            <v>21</v>
          </cell>
          <cell r="AB156">
            <v>3</v>
          </cell>
          <cell r="AC156">
            <v>66</v>
          </cell>
          <cell r="AE156">
            <v>1</v>
          </cell>
          <cell r="AF156">
            <v>11</v>
          </cell>
          <cell r="AG156">
            <v>24</v>
          </cell>
          <cell r="AH156">
            <v>269</v>
          </cell>
          <cell r="AI156">
            <v>0</v>
          </cell>
          <cell r="AJ156">
            <v>2</v>
          </cell>
          <cell r="AK156">
            <v>0</v>
          </cell>
          <cell r="AL156">
            <v>49</v>
          </cell>
          <cell r="AM156">
            <v>1</v>
          </cell>
          <cell r="AN156">
            <v>24</v>
          </cell>
          <cell r="AO156">
            <v>15</v>
          </cell>
          <cell r="AP156">
            <v>361</v>
          </cell>
          <cell r="AQ156">
            <v>0</v>
          </cell>
          <cell r="AR156">
            <v>4</v>
          </cell>
          <cell r="AS156">
            <v>0</v>
          </cell>
          <cell r="AT156">
            <v>88</v>
          </cell>
          <cell r="AU156">
            <v>0</v>
          </cell>
          <cell r="AV156">
            <v>1</v>
          </cell>
          <cell r="AW156">
            <v>0</v>
          </cell>
          <cell r="AX156">
            <v>21</v>
          </cell>
          <cell r="AY156">
            <v>0</v>
          </cell>
          <cell r="AZ156">
            <v>0</v>
          </cell>
          <cell r="BD156">
            <v>0</v>
          </cell>
          <cell r="BE156">
            <v>0</v>
          </cell>
          <cell r="BF156">
            <v>0</v>
          </cell>
          <cell r="BG156">
            <v>0</v>
          </cell>
          <cell r="BH156">
            <v>14</v>
          </cell>
          <cell r="BI156">
            <v>36</v>
          </cell>
          <cell r="BJ156">
            <v>322</v>
          </cell>
          <cell r="BK156">
            <v>853</v>
          </cell>
          <cell r="BL156">
            <v>0</v>
          </cell>
          <cell r="BM156">
            <v>0</v>
          </cell>
          <cell r="BN156">
            <v>0</v>
          </cell>
          <cell r="BO156">
            <v>0</v>
          </cell>
          <cell r="BP156">
            <v>14</v>
          </cell>
          <cell r="BQ156">
            <v>322</v>
          </cell>
          <cell r="BR156">
            <v>45</v>
          </cell>
          <cell r="BS156">
            <v>1056</v>
          </cell>
          <cell r="BT156">
            <v>0</v>
          </cell>
          <cell r="BU156">
            <v>0</v>
          </cell>
          <cell r="BV156">
            <v>0</v>
          </cell>
          <cell r="BW156">
            <v>0</v>
          </cell>
          <cell r="BX156">
            <v>0</v>
          </cell>
          <cell r="BY156">
            <v>3</v>
          </cell>
          <cell r="BZ156">
            <v>0</v>
          </cell>
          <cell r="CA156">
            <v>69</v>
          </cell>
          <cell r="CB156">
            <v>0</v>
          </cell>
          <cell r="CC156">
            <v>0</v>
          </cell>
          <cell r="CD156">
            <v>0</v>
          </cell>
          <cell r="CE156">
            <v>0</v>
          </cell>
          <cell r="CF156">
            <v>0</v>
          </cell>
          <cell r="CG156">
            <v>0</v>
          </cell>
          <cell r="CI156">
            <v>0</v>
          </cell>
          <cell r="CJ156">
            <v>0</v>
          </cell>
          <cell r="CK156">
            <v>0</v>
          </cell>
          <cell r="CL156">
            <v>0</v>
          </cell>
          <cell r="CM156">
            <v>10</v>
          </cell>
          <cell r="CN156">
            <v>45</v>
          </cell>
          <cell r="CO156">
            <v>224</v>
          </cell>
          <cell r="CP156">
            <v>1048</v>
          </cell>
          <cell r="CQ156">
            <v>0</v>
          </cell>
          <cell r="CR156">
            <v>0</v>
          </cell>
          <cell r="CS156">
            <v>0</v>
          </cell>
          <cell r="CT156">
            <v>0</v>
          </cell>
          <cell r="CU156">
            <v>10</v>
          </cell>
          <cell r="CV156">
            <v>224</v>
          </cell>
          <cell r="CW156">
            <v>50</v>
          </cell>
          <cell r="CX156">
            <v>1170</v>
          </cell>
          <cell r="CY156">
            <v>0</v>
          </cell>
          <cell r="CZ156">
            <v>0</v>
          </cell>
          <cell r="DA156">
            <v>0</v>
          </cell>
          <cell r="DB156">
            <v>0</v>
          </cell>
          <cell r="DC156">
            <v>0</v>
          </cell>
          <cell r="DD156">
            <v>2</v>
          </cell>
          <cell r="DE156">
            <v>0</v>
          </cell>
          <cell r="DF156">
            <v>47</v>
          </cell>
          <cell r="DG156">
            <v>0</v>
          </cell>
          <cell r="DH156">
            <v>0</v>
          </cell>
          <cell r="DI156">
            <v>0</v>
          </cell>
          <cell r="DJ156">
            <v>0</v>
          </cell>
          <cell r="DK156">
            <v>0</v>
          </cell>
          <cell r="DL156">
            <v>0</v>
          </cell>
          <cell r="DP156">
            <v>0</v>
          </cell>
          <cell r="DQ156">
            <v>0</v>
          </cell>
          <cell r="DR156">
            <v>0</v>
          </cell>
          <cell r="DS156">
            <v>0</v>
          </cell>
          <cell r="DT156">
            <v>1</v>
          </cell>
          <cell r="DU156">
            <v>0</v>
          </cell>
          <cell r="DV156">
            <v>1</v>
          </cell>
          <cell r="DW156">
            <v>10</v>
          </cell>
          <cell r="DX156">
            <v>0</v>
          </cell>
          <cell r="DY156">
            <v>10</v>
          </cell>
          <cell r="DZ156">
            <v>11</v>
          </cell>
          <cell r="EA156">
            <v>0</v>
          </cell>
          <cell r="EB156">
            <v>11</v>
          </cell>
        </row>
        <row r="157">
          <cell r="B157" t="str">
            <v>M2_ETCH</v>
          </cell>
          <cell r="C157" t="str">
            <v>THICKNESS_INSPECT(2)</v>
          </cell>
          <cell r="E157" t="str">
            <v>D2</v>
          </cell>
          <cell r="F157" t="str">
            <v>81L20D2</v>
          </cell>
          <cell r="G157">
            <v>15803</v>
          </cell>
          <cell r="H157">
            <v>0</v>
          </cell>
          <cell r="I157">
            <v>6</v>
          </cell>
          <cell r="J157">
            <v>0</v>
          </cell>
          <cell r="K157">
            <v>145</v>
          </cell>
          <cell r="L157">
            <v>0</v>
          </cell>
          <cell r="M157">
            <v>3</v>
          </cell>
          <cell r="N157">
            <v>0</v>
          </cell>
          <cell r="O157">
            <v>74</v>
          </cell>
          <cell r="P157">
            <v>0</v>
          </cell>
          <cell r="Q157">
            <v>0</v>
          </cell>
          <cell r="R157">
            <v>10</v>
          </cell>
          <cell r="S157">
            <v>237</v>
          </cell>
          <cell r="T157">
            <v>0</v>
          </cell>
          <cell r="U157">
            <v>1</v>
          </cell>
          <cell r="V157">
            <v>0</v>
          </cell>
          <cell r="W157">
            <v>22</v>
          </cell>
          <cell r="X157">
            <v>0</v>
          </cell>
          <cell r="Y157">
            <v>1</v>
          </cell>
          <cell r="Z157">
            <v>0</v>
          </cell>
          <cell r="AA157">
            <v>21</v>
          </cell>
          <cell r="AB157">
            <v>0</v>
          </cell>
          <cell r="AC157">
            <v>0</v>
          </cell>
          <cell r="AE157">
            <v>0</v>
          </cell>
          <cell r="AF157">
            <v>10</v>
          </cell>
          <cell r="AG157">
            <v>0</v>
          </cell>
          <cell r="AH157">
            <v>245</v>
          </cell>
          <cell r="AI157">
            <v>0</v>
          </cell>
          <cell r="AJ157">
            <v>2</v>
          </cell>
          <cell r="AK157">
            <v>0</v>
          </cell>
          <cell r="AL157">
            <v>49</v>
          </cell>
          <cell r="AM157">
            <v>0</v>
          </cell>
          <cell r="AN157">
            <v>0</v>
          </cell>
          <cell r="AO157">
            <v>14</v>
          </cell>
          <cell r="AP157">
            <v>337</v>
          </cell>
          <cell r="AQ157">
            <v>0</v>
          </cell>
          <cell r="AR157">
            <v>4</v>
          </cell>
          <cell r="AS157">
            <v>0</v>
          </cell>
          <cell r="AT157">
            <v>88</v>
          </cell>
          <cell r="AU157">
            <v>0</v>
          </cell>
          <cell r="AV157">
            <v>1</v>
          </cell>
          <cell r="AW157">
            <v>0</v>
          </cell>
          <cell r="AX157">
            <v>21</v>
          </cell>
          <cell r="AY157">
            <v>0</v>
          </cell>
          <cell r="AZ157">
            <v>0</v>
          </cell>
          <cell r="BD157">
            <v>0</v>
          </cell>
          <cell r="BE157">
            <v>0</v>
          </cell>
          <cell r="BF157">
            <v>0</v>
          </cell>
          <cell r="BG157">
            <v>0</v>
          </cell>
          <cell r="BH157">
            <v>2</v>
          </cell>
          <cell r="BI157">
            <v>22</v>
          </cell>
          <cell r="BJ157">
            <v>47</v>
          </cell>
          <cell r="BK157">
            <v>531</v>
          </cell>
          <cell r="BL157">
            <v>0</v>
          </cell>
          <cell r="BM157">
            <v>0</v>
          </cell>
          <cell r="BN157">
            <v>0</v>
          </cell>
          <cell r="BO157">
            <v>0</v>
          </cell>
          <cell r="BP157">
            <v>2</v>
          </cell>
          <cell r="BQ157">
            <v>47</v>
          </cell>
          <cell r="BR157">
            <v>31</v>
          </cell>
          <cell r="BS157">
            <v>734</v>
          </cell>
          <cell r="BT157">
            <v>0</v>
          </cell>
          <cell r="BU157">
            <v>0</v>
          </cell>
          <cell r="BV157">
            <v>0</v>
          </cell>
          <cell r="BW157">
            <v>0</v>
          </cell>
          <cell r="BX157">
            <v>1</v>
          </cell>
          <cell r="BY157">
            <v>3</v>
          </cell>
          <cell r="BZ157">
            <v>24</v>
          </cell>
          <cell r="CA157">
            <v>69</v>
          </cell>
          <cell r="CB157">
            <v>0</v>
          </cell>
          <cell r="CC157">
            <v>0</v>
          </cell>
          <cell r="CD157">
            <v>0</v>
          </cell>
          <cell r="CE157">
            <v>0</v>
          </cell>
          <cell r="CF157">
            <v>1</v>
          </cell>
          <cell r="CG157">
            <v>24</v>
          </cell>
          <cell r="CI157">
            <v>0</v>
          </cell>
          <cell r="CJ157">
            <v>0</v>
          </cell>
          <cell r="CK157">
            <v>0</v>
          </cell>
          <cell r="CL157">
            <v>0</v>
          </cell>
          <cell r="CM157">
            <v>7</v>
          </cell>
          <cell r="CN157">
            <v>35</v>
          </cell>
          <cell r="CO157">
            <v>166</v>
          </cell>
          <cell r="CP157">
            <v>824</v>
          </cell>
          <cell r="CQ157">
            <v>0</v>
          </cell>
          <cell r="CR157">
            <v>0</v>
          </cell>
          <cell r="CS157">
            <v>0</v>
          </cell>
          <cell r="CT157">
            <v>0</v>
          </cell>
          <cell r="CU157">
            <v>7</v>
          </cell>
          <cell r="CV157">
            <v>166</v>
          </cell>
          <cell r="CW157">
            <v>40</v>
          </cell>
          <cell r="CX157">
            <v>946</v>
          </cell>
          <cell r="CY157">
            <v>0</v>
          </cell>
          <cell r="CZ157">
            <v>0</v>
          </cell>
          <cell r="DA157">
            <v>0</v>
          </cell>
          <cell r="DB157">
            <v>0</v>
          </cell>
          <cell r="DC157">
            <v>0</v>
          </cell>
          <cell r="DD157">
            <v>2</v>
          </cell>
          <cell r="DE157">
            <v>0</v>
          </cell>
          <cell r="DF157">
            <v>47</v>
          </cell>
          <cell r="DG157">
            <v>0</v>
          </cell>
          <cell r="DH157">
            <v>0</v>
          </cell>
          <cell r="DI157">
            <v>0</v>
          </cell>
          <cell r="DJ157">
            <v>0</v>
          </cell>
          <cell r="DK157">
            <v>0</v>
          </cell>
          <cell r="DL157">
            <v>0</v>
          </cell>
          <cell r="DP157">
            <v>0</v>
          </cell>
          <cell r="DQ157">
            <v>0</v>
          </cell>
          <cell r="DR157">
            <v>0</v>
          </cell>
          <cell r="DS157">
            <v>0</v>
          </cell>
          <cell r="DT157">
            <v>0</v>
          </cell>
          <cell r="DU157">
            <v>0</v>
          </cell>
          <cell r="DV157">
            <v>0</v>
          </cell>
          <cell r="DW157">
            <v>7</v>
          </cell>
          <cell r="DX157">
            <v>0</v>
          </cell>
          <cell r="DY157">
            <v>7</v>
          </cell>
          <cell r="DZ157">
            <v>7</v>
          </cell>
          <cell r="EA157">
            <v>0</v>
          </cell>
          <cell r="EB157">
            <v>7</v>
          </cell>
        </row>
        <row r="158">
          <cell r="B158" t="str">
            <v>UC_PTEOS(1)</v>
          </cell>
          <cell r="C158" t="str">
            <v>A_CLEAN</v>
          </cell>
          <cell r="E158">
            <v>60</v>
          </cell>
          <cell r="F158" t="str">
            <v>91L2060</v>
          </cell>
          <cell r="G158">
            <v>15902</v>
          </cell>
          <cell r="H158">
            <v>0</v>
          </cell>
          <cell r="I158">
            <v>6</v>
          </cell>
          <cell r="J158">
            <v>0</v>
          </cell>
          <cell r="K158">
            <v>145</v>
          </cell>
          <cell r="L158">
            <v>0</v>
          </cell>
          <cell r="M158">
            <v>3</v>
          </cell>
          <cell r="N158">
            <v>0</v>
          </cell>
          <cell r="O158">
            <v>74</v>
          </cell>
          <cell r="P158">
            <v>0</v>
          </cell>
          <cell r="Q158">
            <v>0</v>
          </cell>
          <cell r="R158">
            <v>10</v>
          </cell>
          <cell r="S158">
            <v>237</v>
          </cell>
          <cell r="T158">
            <v>0</v>
          </cell>
          <cell r="U158">
            <v>1</v>
          </cell>
          <cell r="V158">
            <v>0</v>
          </cell>
          <cell r="W158">
            <v>22</v>
          </cell>
          <cell r="X158">
            <v>0</v>
          </cell>
          <cell r="Y158">
            <v>1</v>
          </cell>
          <cell r="Z158">
            <v>0</v>
          </cell>
          <cell r="AA158">
            <v>21</v>
          </cell>
          <cell r="AB158">
            <v>0</v>
          </cell>
          <cell r="AC158">
            <v>0</v>
          </cell>
          <cell r="AD158">
            <v>12</v>
          </cell>
          <cell r="AE158">
            <v>1</v>
          </cell>
          <cell r="AF158">
            <v>10</v>
          </cell>
          <cell r="AG158">
            <v>25</v>
          </cell>
          <cell r="AH158">
            <v>245</v>
          </cell>
          <cell r="AI158">
            <v>0</v>
          </cell>
          <cell r="AJ158">
            <v>2</v>
          </cell>
          <cell r="AK158">
            <v>0</v>
          </cell>
          <cell r="AL158">
            <v>49</v>
          </cell>
          <cell r="AM158">
            <v>1</v>
          </cell>
          <cell r="AN158">
            <v>25</v>
          </cell>
          <cell r="AO158">
            <v>14</v>
          </cell>
          <cell r="AP158">
            <v>337</v>
          </cell>
          <cell r="AQ158">
            <v>1</v>
          </cell>
          <cell r="AR158">
            <v>4</v>
          </cell>
          <cell r="AS158">
            <v>23</v>
          </cell>
          <cell r="AT158">
            <v>88</v>
          </cell>
          <cell r="AU158">
            <v>0</v>
          </cell>
          <cell r="AV158">
            <v>1</v>
          </cell>
          <cell r="AW158">
            <v>0</v>
          </cell>
          <cell r="AX158">
            <v>21</v>
          </cell>
          <cell r="AY158">
            <v>1</v>
          </cell>
          <cell r="AZ158">
            <v>23</v>
          </cell>
          <cell r="BA158">
            <v>12</v>
          </cell>
          <cell r="BD158">
            <v>0</v>
          </cell>
          <cell r="BE158">
            <v>0</v>
          </cell>
          <cell r="BF158">
            <v>0</v>
          </cell>
          <cell r="BG158">
            <v>0</v>
          </cell>
          <cell r="BH158">
            <v>4</v>
          </cell>
          <cell r="BI158">
            <v>20</v>
          </cell>
          <cell r="BJ158">
            <v>100</v>
          </cell>
          <cell r="BK158">
            <v>484</v>
          </cell>
          <cell r="BL158">
            <v>0</v>
          </cell>
          <cell r="BM158">
            <v>0</v>
          </cell>
          <cell r="BN158">
            <v>0</v>
          </cell>
          <cell r="BO158">
            <v>0</v>
          </cell>
          <cell r="BP158">
            <v>4</v>
          </cell>
          <cell r="BQ158">
            <v>100</v>
          </cell>
          <cell r="BR158">
            <v>29</v>
          </cell>
          <cell r="BS158">
            <v>687</v>
          </cell>
          <cell r="BT158">
            <v>0</v>
          </cell>
          <cell r="BU158">
            <v>0</v>
          </cell>
          <cell r="BV158">
            <v>0</v>
          </cell>
          <cell r="BW158">
            <v>0</v>
          </cell>
          <cell r="BX158">
            <v>0</v>
          </cell>
          <cell r="BY158">
            <v>2</v>
          </cell>
          <cell r="BZ158">
            <v>0</v>
          </cell>
          <cell r="CA158">
            <v>45</v>
          </cell>
          <cell r="CB158">
            <v>0</v>
          </cell>
          <cell r="CC158">
            <v>0</v>
          </cell>
          <cell r="CD158">
            <v>0</v>
          </cell>
          <cell r="CE158">
            <v>0</v>
          </cell>
          <cell r="CF158">
            <v>0</v>
          </cell>
          <cell r="CG158">
            <v>0</v>
          </cell>
          <cell r="CH158">
            <v>12</v>
          </cell>
          <cell r="CI158">
            <v>0</v>
          </cell>
          <cell r="CJ158">
            <v>0</v>
          </cell>
          <cell r="CK158">
            <v>0</v>
          </cell>
          <cell r="CL158">
            <v>0</v>
          </cell>
          <cell r="CM158">
            <v>5</v>
          </cell>
          <cell r="CN158">
            <v>28</v>
          </cell>
          <cell r="CO158">
            <v>102</v>
          </cell>
          <cell r="CP158">
            <v>658</v>
          </cell>
          <cell r="CQ158">
            <v>0</v>
          </cell>
          <cell r="CR158">
            <v>0</v>
          </cell>
          <cell r="CS158">
            <v>0</v>
          </cell>
          <cell r="CT158">
            <v>0</v>
          </cell>
          <cell r="CU158">
            <v>5</v>
          </cell>
          <cell r="CV158">
            <v>102</v>
          </cell>
          <cell r="CW158">
            <v>33</v>
          </cell>
          <cell r="CX158">
            <v>780</v>
          </cell>
          <cell r="CY158">
            <v>0</v>
          </cell>
          <cell r="CZ158">
            <v>0</v>
          </cell>
          <cell r="DA158">
            <v>0</v>
          </cell>
          <cell r="DB158">
            <v>0</v>
          </cell>
          <cell r="DC158">
            <v>0</v>
          </cell>
          <cell r="DD158">
            <v>2</v>
          </cell>
          <cell r="DE158">
            <v>0</v>
          </cell>
          <cell r="DF158">
            <v>47</v>
          </cell>
          <cell r="DG158">
            <v>0</v>
          </cell>
          <cell r="DH158">
            <v>0</v>
          </cell>
          <cell r="DI158">
            <v>0</v>
          </cell>
          <cell r="DJ158">
            <v>0</v>
          </cell>
          <cell r="DK158">
            <v>0</v>
          </cell>
          <cell r="DL158">
            <v>0</v>
          </cell>
          <cell r="DM158">
            <v>12</v>
          </cell>
          <cell r="DP158">
            <v>0</v>
          </cell>
          <cell r="DQ158">
            <v>0</v>
          </cell>
          <cell r="DR158">
            <v>0</v>
          </cell>
          <cell r="DS158">
            <v>0</v>
          </cell>
          <cell r="DT158">
            <v>1</v>
          </cell>
          <cell r="DU158">
            <v>1</v>
          </cell>
          <cell r="DV158">
            <v>1</v>
          </cell>
          <cell r="DW158">
            <v>5</v>
          </cell>
          <cell r="DX158">
            <v>0</v>
          </cell>
          <cell r="DY158">
            <v>5</v>
          </cell>
          <cell r="DZ158">
            <v>6</v>
          </cell>
          <cell r="EA158">
            <v>1</v>
          </cell>
          <cell r="EB158">
            <v>6</v>
          </cell>
        </row>
        <row r="159">
          <cell r="B159" t="str">
            <v>UC_SOG_COAT</v>
          </cell>
          <cell r="C159" t="str">
            <v>CLEAN_INSPECT</v>
          </cell>
          <cell r="E159" t="str">
            <v>A0</v>
          </cell>
          <cell r="F159" t="str">
            <v>91L20A0</v>
          </cell>
          <cell r="G159">
            <v>15904</v>
          </cell>
          <cell r="H159">
            <v>1</v>
          </cell>
          <cell r="I159">
            <v>6</v>
          </cell>
          <cell r="J159">
            <v>24</v>
          </cell>
          <cell r="K159">
            <v>145</v>
          </cell>
          <cell r="L159">
            <v>0</v>
          </cell>
          <cell r="M159">
            <v>3</v>
          </cell>
          <cell r="N159">
            <v>0</v>
          </cell>
          <cell r="O159">
            <v>74</v>
          </cell>
          <cell r="P159">
            <v>1</v>
          </cell>
          <cell r="Q159">
            <v>24</v>
          </cell>
          <cell r="R159">
            <v>10</v>
          </cell>
          <cell r="S159">
            <v>237</v>
          </cell>
          <cell r="T159">
            <v>0</v>
          </cell>
          <cell r="U159">
            <v>1</v>
          </cell>
          <cell r="V159">
            <v>0</v>
          </cell>
          <cell r="W159">
            <v>22</v>
          </cell>
          <cell r="X159">
            <v>0</v>
          </cell>
          <cell r="Y159">
            <v>1</v>
          </cell>
          <cell r="Z159">
            <v>0</v>
          </cell>
          <cell r="AA159">
            <v>21</v>
          </cell>
          <cell r="AB159">
            <v>0</v>
          </cell>
          <cell r="AC159">
            <v>0</v>
          </cell>
          <cell r="AE159">
            <v>1</v>
          </cell>
          <cell r="AF159">
            <v>9</v>
          </cell>
          <cell r="AG159">
            <v>25</v>
          </cell>
          <cell r="AH159">
            <v>220</v>
          </cell>
          <cell r="AI159">
            <v>0</v>
          </cell>
          <cell r="AJ159">
            <v>2</v>
          </cell>
          <cell r="AK159">
            <v>0</v>
          </cell>
          <cell r="AL159">
            <v>49</v>
          </cell>
          <cell r="AM159">
            <v>1</v>
          </cell>
          <cell r="AN159">
            <v>25</v>
          </cell>
          <cell r="AO159">
            <v>13</v>
          </cell>
          <cell r="AP159">
            <v>312</v>
          </cell>
          <cell r="AQ159">
            <v>1</v>
          </cell>
          <cell r="AR159">
            <v>3</v>
          </cell>
          <cell r="AS159">
            <v>23</v>
          </cell>
          <cell r="AT159">
            <v>65</v>
          </cell>
          <cell r="AU159">
            <v>0</v>
          </cell>
          <cell r="AV159">
            <v>1</v>
          </cell>
          <cell r="AW159">
            <v>0</v>
          </cell>
          <cell r="AX159">
            <v>21</v>
          </cell>
          <cell r="AY159">
            <v>1</v>
          </cell>
          <cell r="AZ159">
            <v>23</v>
          </cell>
          <cell r="BD159">
            <v>0</v>
          </cell>
          <cell r="BE159">
            <v>0</v>
          </cell>
          <cell r="BF159">
            <v>0</v>
          </cell>
          <cell r="BG159">
            <v>0</v>
          </cell>
          <cell r="BH159">
            <v>2</v>
          </cell>
          <cell r="BI159">
            <v>16</v>
          </cell>
          <cell r="BJ159">
            <v>49</v>
          </cell>
          <cell r="BK159">
            <v>384</v>
          </cell>
          <cell r="BL159">
            <v>0</v>
          </cell>
          <cell r="BM159">
            <v>0</v>
          </cell>
          <cell r="BN159">
            <v>0</v>
          </cell>
          <cell r="BO159">
            <v>0</v>
          </cell>
          <cell r="BP159">
            <v>2</v>
          </cell>
          <cell r="BQ159">
            <v>49</v>
          </cell>
          <cell r="BR159">
            <v>25</v>
          </cell>
          <cell r="BS159">
            <v>587</v>
          </cell>
          <cell r="BT159">
            <v>0</v>
          </cell>
          <cell r="BU159">
            <v>0</v>
          </cell>
          <cell r="BV159">
            <v>0</v>
          </cell>
          <cell r="BW159">
            <v>0</v>
          </cell>
          <cell r="BX159">
            <v>0</v>
          </cell>
          <cell r="BY159">
            <v>2</v>
          </cell>
          <cell r="BZ159">
            <v>0</v>
          </cell>
          <cell r="CA159">
            <v>45</v>
          </cell>
          <cell r="CB159">
            <v>0</v>
          </cell>
          <cell r="CC159">
            <v>0</v>
          </cell>
          <cell r="CD159">
            <v>0</v>
          </cell>
          <cell r="CE159">
            <v>0</v>
          </cell>
          <cell r="CF159">
            <v>0</v>
          </cell>
          <cell r="CG159">
            <v>0</v>
          </cell>
          <cell r="CI159">
            <v>0</v>
          </cell>
          <cell r="CJ159">
            <v>0</v>
          </cell>
          <cell r="CK159">
            <v>0</v>
          </cell>
          <cell r="CL159">
            <v>0</v>
          </cell>
          <cell r="CM159">
            <v>2</v>
          </cell>
          <cell r="CN159">
            <v>23</v>
          </cell>
          <cell r="CO159">
            <v>48</v>
          </cell>
          <cell r="CP159">
            <v>556</v>
          </cell>
          <cell r="CQ159">
            <v>0</v>
          </cell>
          <cell r="CR159">
            <v>0</v>
          </cell>
          <cell r="CS159">
            <v>0</v>
          </cell>
          <cell r="CT159">
            <v>0</v>
          </cell>
          <cell r="CU159">
            <v>2</v>
          </cell>
          <cell r="CV159">
            <v>48</v>
          </cell>
          <cell r="CW159">
            <v>28</v>
          </cell>
          <cell r="CX159">
            <v>678</v>
          </cell>
          <cell r="CY159">
            <v>0</v>
          </cell>
          <cell r="CZ159">
            <v>0</v>
          </cell>
          <cell r="DA159">
            <v>0</v>
          </cell>
          <cell r="DB159">
            <v>0</v>
          </cell>
          <cell r="DC159">
            <v>0</v>
          </cell>
          <cell r="DD159">
            <v>2</v>
          </cell>
          <cell r="DE159">
            <v>0</v>
          </cell>
          <cell r="DF159">
            <v>47</v>
          </cell>
          <cell r="DG159">
            <v>0</v>
          </cell>
          <cell r="DH159">
            <v>0</v>
          </cell>
          <cell r="DI159">
            <v>0</v>
          </cell>
          <cell r="DJ159">
            <v>0</v>
          </cell>
          <cell r="DK159">
            <v>0</v>
          </cell>
          <cell r="DL159">
            <v>0</v>
          </cell>
          <cell r="DP159">
            <v>0</v>
          </cell>
          <cell r="DQ159">
            <v>0</v>
          </cell>
          <cell r="DR159">
            <v>0</v>
          </cell>
          <cell r="DS159">
            <v>0</v>
          </cell>
          <cell r="DT159">
            <v>1</v>
          </cell>
          <cell r="DU159">
            <v>1</v>
          </cell>
          <cell r="DV159">
            <v>1</v>
          </cell>
          <cell r="DW159">
            <v>2</v>
          </cell>
          <cell r="DX159">
            <v>0</v>
          </cell>
          <cell r="DY159">
            <v>2</v>
          </cell>
          <cell r="DZ159">
            <v>3</v>
          </cell>
          <cell r="EA159">
            <v>1</v>
          </cell>
          <cell r="EB159">
            <v>3</v>
          </cell>
        </row>
        <row r="160">
          <cell r="B160" t="str">
            <v>UC_PTEOS(2)</v>
          </cell>
          <cell r="C160" t="str">
            <v>THICKNESS_MEAS</v>
          </cell>
          <cell r="E160" t="str">
            <v>DA</v>
          </cell>
          <cell r="F160" t="str">
            <v>4CL20DA</v>
          </cell>
          <cell r="G160">
            <v>16002</v>
          </cell>
          <cell r="H160">
            <v>0</v>
          </cell>
          <cell r="I160">
            <v>5</v>
          </cell>
          <cell r="J160">
            <v>0</v>
          </cell>
          <cell r="K160">
            <v>121</v>
          </cell>
          <cell r="L160">
            <v>0</v>
          </cell>
          <cell r="M160">
            <v>3</v>
          </cell>
          <cell r="N160">
            <v>0</v>
          </cell>
          <cell r="O160">
            <v>74</v>
          </cell>
          <cell r="P160">
            <v>0</v>
          </cell>
          <cell r="Q160">
            <v>0</v>
          </cell>
          <cell r="R160">
            <v>9</v>
          </cell>
          <cell r="S160">
            <v>213</v>
          </cell>
          <cell r="T160">
            <v>0</v>
          </cell>
          <cell r="U160">
            <v>1</v>
          </cell>
          <cell r="V160">
            <v>0</v>
          </cell>
          <cell r="W160">
            <v>22</v>
          </cell>
          <cell r="X160">
            <v>0</v>
          </cell>
          <cell r="Y160">
            <v>1</v>
          </cell>
          <cell r="Z160">
            <v>0</v>
          </cell>
          <cell r="AA160">
            <v>21</v>
          </cell>
          <cell r="AB160">
            <v>0</v>
          </cell>
          <cell r="AC160">
            <v>0</v>
          </cell>
          <cell r="AE160">
            <v>1</v>
          </cell>
          <cell r="AF160">
            <v>8</v>
          </cell>
          <cell r="AG160">
            <v>25</v>
          </cell>
          <cell r="AH160">
            <v>195</v>
          </cell>
          <cell r="AI160">
            <v>0</v>
          </cell>
          <cell r="AJ160">
            <v>2</v>
          </cell>
          <cell r="AK160">
            <v>0</v>
          </cell>
          <cell r="AL160">
            <v>49</v>
          </cell>
          <cell r="AM160">
            <v>1</v>
          </cell>
          <cell r="AN160">
            <v>25</v>
          </cell>
          <cell r="AO160">
            <v>12</v>
          </cell>
          <cell r="AP160">
            <v>287</v>
          </cell>
          <cell r="AQ160">
            <v>1</v>
          </cell>
          <cell r="AR160">
            <v>2</v>
          </cell>
          <cell r="AS160">
            <v>20</v>
          </cell>
          <cell r="AT160">
            <v>42</v>
          </cell>
          <cell r="AU160">
            <v>0</v>
          </cell>
          <cell r="AV160">
            <v>1</v>
          </cell>
          <cell r="AW160">
            <v>0</v>
          </cell>
          <cell r="AX160">
            <v>21</v>
          </cell>
          <cell r="AY160">
            <v>1</v>
          </cell>
          <cell r="AZ160">
            <v>20</v>
          </cell>
          <cell r="BD160">
            <v>0</v>
          </cell>
          <cell r="BE160">
            <v>0</v>
          </cell>
          <cell r="BF160">
            <v>0</v>
          </cell>
          <cell r="BG160">
            <v>0</v>
          </cell>
          <cell r="BH160">
            <v>2</v>
          </cell>
          <cell r="BI160">
            <v>14</v>
          </cell>
          <cell r="BJ160">
            <v>48</v>
          </cell>
          <cell r="BK160">
            <v>335</v>
          </cell>
          <cell r="BL160">
            <v>0</v>
          </cell>
          <cell r="BM160">
            <v>0</v>
          </cell>
          <cell r="BN160">
            <v>0</v>
          </cell>
          <cell r="BO160">
            <v>0</v>
          </cell>
          <cell r="BP160">
            <v>2</v>
          </cell>
          <cell r="BQ160">
            <v>48</v>
          </cell>
          <cell r="BR160">
            <v>23</v>
          </cell>
          <cell r="BS160">
            <v>538</v>
          </cell>
          <cell r="BT160">
            <v>0</v>
          </cell>
          <cell r="BU160">
            <v>0</v>
          </cell>
          <cell r="BV160">
            <v>0</v>
          </cell>
          <cell r="BW160">
            <v>0</v>
          </cell>
          <cell r="BX160">
            <v>0</v>
          </cell>
          <cell r="BY160">
            <v>2</v>
          </cell>
          <cell r="BZ160">
            <v>0</v>
          </cell>
          <cell r="CA160">
            <v>45</v>
          </cell>
          <cell r="CB160">
            <v>0</v>
          </cell>
          <cell r="CC160">
            <v>0</v>
          </cell>
          <cell r="CD160">
            <v>0</v>
          </cell>
          <cell r="CE160">
            <v>0</v>
          </cell>
          <cell r="CF160">
            <v>0</v>
          </cell>
          <cell r="CG160">
            <v>0</v>
          </cell>
          <cell r="CI160">
            <v>0</v>
          </cell>
          <cell r="CJ160">
            <v>0</v>
          </cell>
          <cell r="CK160">
            <v>0</v>
          </cell>
          <cell r="CL160">
            <v>0</v>
          </cell>
          <cell r="CM160">
            <v>0</v>
          </cell>
          <cell r="CN160">
            <v>21</v>
          </cell>
          <cell r="CO160">
            <v>0</v>
          </cell>
          <cell r="CP160">
            <v>508</v>
          </cell>
          <cell r="CQ160">
            <v>0</v>
          </cell>
          <cell r="CR160">
            <v>0</v>
          </cell>
          <cell r="CS160">
            <v>0</v>
          </cell>
          <cell r="CT160">
            <v>0</v>
          </cell>
          <cell r="CU160">
            <v>0</v>
          </cell>
          <cell r="CV160">
            <v>0</v>
          </cell>
          <cell r="CW160">
            <v>26</v>
          </cell>
          <cell r="CX160">
            <v>630</v>
          </cell>
          <cell r="CY160">
            <v>0</v>
          </cell>
          <cell r="CZ160">
            <v>0</v>
          </cell>
          <cell r="DA160">
            <v>0</v>
          </cell>
          <cell r="DB160">
            <v>0</v>
          </cell>
          <cell r="DC160">
            <v>0</v>
          </cell>
          <cell r="DD160">
            <v>2</v>
          </cell>
          <cell r="DE160">
            <v>0</v>
          </cell>
          <cell r="DF160">
            <v>47</v>
          </cell>
          <cell r="DG160">
            <v>0</v>
          </cell>
          <cell r="DH160">
            <v>0</v>
          </cell>
          <cell r="DI160">
            <v>0</v>
          </cell>
          <cell r="DJ160">
            <v>0</v>
          </cell>
          <cell r="DK160">
            <v>0</v>
          </cell>
          <cell r="DL160">
            <v>0</v>
          </cell>
          <cell r="DP160">
            <v>0</v>
          </cell>
          <cell r="DQ160">
            <v>0</v>
          </cell>
          <cell r="DR160">
            <v>0</v>
          </cell>
          <cell r="DS160">
            <v>0</v>
          </cell>
          <cell r="DT160">
            <v>1</v>
          </cell>
          <cell r="DU160">
            <v>1</v>
          </cell>
          <cell r="DV160">
            <v>1</v>
          </cell>
          <cell r="DW160">
            <v>0</v>
          </cell>
          <cell r="DX160">
            <v>0</v>
          </cell>
          <cell r="DY160">
            <v>0</v>
          </cell>
          <cell r="DZ160">
            <v>1</v>
          </cell>
          <cell r="EA160">
            <v>1</v>
          </cell>
          <cell r="EB160">
            <v>1</v>
          </cell>
        </row>
        <row r="161">
          <cell r="B161" t="str">
            <v>UC_PHOTO</v>
          </cell>
          <cell r="C161" t="str">
            <v>ETCH_INSPECT</v>
          </cell>
          <cell r="E161" t="str">
            <v>A0</v>
          </cell>
          <cell r="F161" t="str">
            <v>81L2FA0</v>
          </cell>
          <cell r="G161">
            <v>16203</v>
          </cell>
          <cell r="H161">
            <v>3</v>
          </cell>
          <cell r="I161">
            <v>5</v>
          </cell>
          <cell r="J161">
            <v>72</v>
          </cell>
          <cell r="K161">
            <v>121</v>
          </cell>
          <cell r="L161">
            <v>0</v>
          </cell>
          <cell r="M161">
            <v>3</v>
          </cell>
          <cell r="N161">
            <v>0</v>
          </cell>
          <cell r="O161">
            <v>74</v>
          </cell>
          <cell r="P161">
            <v>3</v>
          </cell>
          <cell r="Q161">
            <v>72</v>
          </cell>
          <cell r="R161">
            <v>9</v>
          </cell>
          <cell r="S161">
            <v>213</v>
          </cell>
          <cell r="T161">
            <v>0</v>
          </cell>
          <cell r="U161">
            <v>1</v>
          </cell>
          <cell r="V161">
            <v>0</v>
          </cell>
          <cell r="W161">
            <v>22</v>
          </cell>
          <cell r="X161">
            <v>0</v>
          </cell>
          <cell r="Y161">
            <v>1</v>
          </cell>
          <cell r="Z161">
            <v>0</v>
          </cell>
          <cell r="AA161">
            <v>21</v>
          </cell>
          <cell r="AB161">
            <v>0</v>
          </cell>
          <cell r="AC161">
            <v>0</v>
          </cell>
          <cell r="AE161">
            <v>2</v>
          </cell>
          <cell r="AF161">
            <v>7</v>
          </cell>
          <cell r="AG161">
            <v>49</v>
          </cell>
          <cell r="AH161">
            <v>170</v>
          </cell>
          <cell r="AI161">
            <v>0</v>
          </cell>
          <cell r="AJ161">
            <v>2</v>
          </cell>
          <cell r="AK161">
            <v>0</v>
          </cell>
          <cell r="AL161">
            <v>49</v>
          </cell>
          <cell r="AM161">
            <v>2</v>
          </cell>
          <cell r="AN161">
            <v>49</v>
          </cell>
          <cell r="AO161">
            <v>11</v>
          </cell>
          <cell r="AP161">
            <v>262</v>
          </cell>
          <cell r="AQ161">
            <v>0</v>
          </cell>
          <cell r="AR161">
            <v>1</v>
          </cell>
          <cell r="AS161">
            <v>0</v>
          </cell>
          <cell r="AT161">
            <v>22</v>
          </cell>
          <cell r="AU161">
            <v>0</v>
          </cell>
          <cell r="AV161">
            <v>1</v>
          </cell>
          <cell r="AW161">
            <v>0</v>
          </cell>
          <cell r="AX161">
            <v>21</v>
          </cell>
          <cell r="AY161">
            <v>0</v>
          </cell>
          <cell r="AZ161">
            <v>0</v>
          </cell>
          <cell r="BD161">
            <v>0</v>
          </cell>
          <cell r="BE161">
            <v>0</v>
          </cell>
          <cell r="BF161">
            <v>0</v>
          </cell>
          <cell r="BG161">
            <v>0</v>
          </cell>
          <cell r="BH161">
            <v>0</v>
          </cell>
          <cell r="BI161">
            <v>12</v>
          </cell>
          <cell r="BJ161">
            <v>0</v>
          </cell>
          <cell r="BK161">
            <v>287</v>
          </cell>
          <cell r="BL161">
            <v>0</v>
          </cell>
          <cell r="BM161">
            <v>0</v>
          </cell>
          <cell r="BN161">
            <v>0</v>
          </cell>
          <cell r="BO161">
            <v>0</v>
          </cell>
          <cell r="BP161">
            <v>0</v>
          </cell>
          <cell r="BQ161">
            <v>0</v>
          </cell>
          <cell r="BR161">
            <v>21</v>
          </cell>
          <cell r="BS161">
            <v>490</v>
          </cell>
          <cell r="BT161">
            <v>0</v>
          </cell>
          <cell r="BU161">
            <v>0</v>
          </cell>
          <cell r="BV161">
            <v>0</v>
          </cell>
          <cell r="BW161">
            <v>0</v>
          </cell>
          <cell r="BX161">
            <v>0</v>
          </cell>
          <cell r="BY161">
            <v>2</v>
          </cell>
          <cell r="BZ161">
            <v>0</v>
          </cell>
          <cell r="CA161">
            <v>45</v>
          </cell>
          <cell r="CB161">
            <v>0</v>
          </cell>
          <cell r="CC161">
            <v>0</v>
          </cell>
          <cell r="CD161">
            <v>0</v>
          </cell>
          <cell r="CE161">
            <v>0</v>
          </cell>
          <cell r="CF161">
            <v>0</v>
          </cell>
          <cell r="CG161">
            <v>0</v>
          </cell>
          <cell r="CI161">
            <v>0</v>
          </cell>
          <cell r="CJ161">
            <v>0</v>
          </cell>
          <cell r="CK161">
            <v>0</v>
          </cell>
          <cell r="CL161">
            <v>0</v>
          </cell>
          <cell r="CM161">
            <v>5</v>
          </cell>
          <cell r="CN161">
            <v>21</v>
          </cell>
          <cell r="CO161">
            <v>122</v>
          </cell>
          <cell r="CP161">
            <v>508</v>
          </cell>
          <cell r="CQ161">
            <v>0</v>
          </cell>
          <cell r="CR161">
            <v>0</v>
          </cell>
          <cell r="CS161">
            <v>0</v>
          </cell>
          <cell r="CT161">
            <v>0</v>
          </cell>
          <cell r="CU161">
            <v>5</v>
          </cell>
          <cell r="CV161">
            <v>122</v>
          </cell>
          <cell r="CW161">
            <v>26</v>
          </cell>
          <cell r="CX161">
            <v>630</v>
          </cell>
          <cell r="CY161">
            <v>0</v>
          </cell>
          <cell r="CZ161">
            <v>0</v>
          </cell>
          <cell r="DA161">
            <v>0</v>
          </cell>
          <cell r="DB161">
            <v>0</v>
          </cell>
          <cell r="DC161">
            <v>1</v>
          </cell>
          <cell r="DD161">
            <v>2</v>
          </cell>
          <cell r="DE161">
            <v>24</v>
          </cell>
          <cell r="DF161">
            <v>47</v>
          </cell>
          <cell r="DG161">
            <v>0</v>
          </cell>
          <cell r="DH161">
            <v>0</v>
          </cell>
          <cell r="DI161">
            <v>0</v>
          </cell>
          <cell r="DJ161">
            <v>0</v>
          </cell>
          <cell r="DK161">
            <v>1</v>
          </cell>
          <cell r="DL161">
            <v>24</v>
          </cell>
          <cell r="DP161">
            <v>0</v>
          </cell>
          <cell r="DQ161">
            <v>0</v>
          </cell>
          <cell r="DR161">
            <v>0</v>
          </cell>
          <cell r="DS161">
            <v>0</v>
          </cell>
          <cell r="DT161">
            <v>2</v>
          </cell>
          <cell r="DU161">
            <v>0</v>
          </cell>
          <cell r="DV161">
            <v>2</v>
          </cell>
          <cell r="DW161">
            <v>5</v>
          </cell>
          <cell r="DX161">
            <v>1</v>
          </cell>
          <cell r="DY161">
            <v>5</v>
          </cell>
          <cell r="DZ161">
            <v>7</v>
          </cell>
          <cell r="EA161">
            <v>1</v>
          </cell>
          <cell r="EB161">
            <v>7</v>
          </cell>
        </row>
        <row r="162">
          <cell r="B162" t="str">
            <v>UC_ETCH</v>
          </cell>
          <cell r="C162" t="str">
            <v>THICKNESS_MEAS</v>
          </cell>
          <cell r="E162" t="str">
            <v>DA</v>
          </cell>
          <cell r="F162" t="str">
            <v>4AG30DA</v>
          </cell>
          <cell r="G162">
            <v>16302</v>
          </cell>
          <cell r="H162">
            <v>0</v>
          </cell>
          <cell r="I162">
            <v>2</v>
          </cell>
          <cell r="J162">
            <v>0</v>
          </cell>
          <cell r="K162">
            <v>49</v>
          </cell>
          <cell r="L162">
            <v>0</v>
          </cell>
          <cell r="M162">
            <v>3</v>
          </cell>
          <cell r="N162">
            <v>0</v>
          </cell>
          <cell r="O162">
            <v>74</v>
          </cell>
          <cell r="P162">
            <v>0</v>
          </cell>
          <cell r="Q162">
            <v>0</v>
          </cell>
          <cell r="R162">
            <v>6</v>
          </cell>
          <cell r="S162">
            <v>141</v>
          </cell>
          <cell r="T162">
            <v>0</v>
          </cell>
          <cell r="U162">
            <v>1</v>
          </cell>
          <cell r="V162">
            <v>0</v>
          </cell>
          <cell r="W162">
            <v>22</v>
          </cell>
          <cell r="X162">
            <v>0</v>
          </cell>
          <cell r="Y162">
            <v>1</v>
          </cell>
          <cell r="Z162">
            <v>0</v>
          </cell>
          <cell r="AA162">
            <v>21</v>
          </cell>
          <cell r="AB162">
            <v>0</v>
          </cell>
          <cell r="AC162">
            <v>0</v>
          </cell>
          <cell r="AD162">
            <v>10</v>
          </cell>
          <cell r="AE162">
            <v>0</v>
          </cell>
          <cell r="AF162">
            <v>5</v>
          </cell>
          <cell r="AG162">
            <v>0</v>
          </cell>
          <cell r="AH162">
            <v>121</v>
          </cell>
          <cell r="AI162">
            <v>0</v>
          </cell>
          <cell r="AJ162">
            <v>2</v>
          </cell>
          <cell r="AK162">
            <v>0</v>
          </cell>
          <cell r="AL162">
            <v>49</v>
          </cell>
          <cell r="AM162">
            <v>0</v>
          </cell>
          <cell r="AN162">
            <v>0</v>
          </cell>
          <cell r="AO162">
            <v>9</v>
          </cell>
          <cell r="AP162">
            <v>213</v>
          </cell>
          <cell r="AQ162">
            <v>0</v>
          </cell>
          <cell r="AR162">
            <v>1</v>
          </cell>
          <cell r="AS162">
            <v>0</v>
          </cell>
          <cell r="AT162">
            <v>22</v>
          </cell>
          <cell r="AU162">
            <v>0</v>
          </cell>
          <cell r="AV162">
            <v>1</v>
          </cell>
          <cell r="AW162">
            <v>0</v>
          </cell>
          <cell r="AX162">
            <v>21</v>
          </cell>
          <cell r="AY162">
            <v>0</v>
          </cell>
          <cell r="AZ162">
            <v>0</v>
          </cell>
          <cell r="BA162">
            <v>10</v>
          </cell>
          <cell r="BD162">
            <v>0</v>
          </cell>
          <cell r="BE162">
            <v>0</v>
          </cell>
          <cell r="BF162">
            <v>0</v>
          </cell>
          <cell r="BG162">
            <v>0</v>
          </cell>
          <cell r="BH162">
            <v>1</v>
          </cell>
          <cell r="BI162">
            <v>12</v>
          </cell>
          <cell r="BJ162">
            <v>25</v>
          </cell>
          <cell r="BK162">
            <v>287</v>
          </cell>
          <cell r="BL162">
            <v>0</v>
          </cell>
          <cell r="BM162">
            <v>0</v>
          </cell>
          <cell r="BN162">
            <v>0</v>
          </cell>
          <cell r="BO162">
            <v>0</v>
          </cell>
          <cell r="BP162">
            <v>1</v>
          </cell>
          <cell r="BQ162">
            <v>25</v>
          </cell>
          <cell r="BR162">
            <v>21</v>
          </cell>
          <cell r="BS162">
            <v>490</v>
          </cell>
          <cell r="BT162">
            <v>0</v>
          </cell>
          <cell r="BU162">
            <v>0</v>
          </cell>
          <cell r="BV162">
            <v>0</v>
          </cell>
          <cell r="BW162">
            <v>0</v>
          </cell>
          <cell r="BX162">
            <v>0</v>
          </cell>
          <cell r="BY162">
            <v>2</v>
          </cell>
          <cell r="BZ162">
            <v>0</v>
          </cell>
          <cell r="CA162">
            <v>45</v>
          </cell>
          <cell r="CB162">
            <v>0</v>
          </cell>
          <cell r="CC162">
            <v>0</v>
          </cell>
          <cell r="CD162">
            <v>0</v>
          </cell>
          <cell r="CE162">
            <v>0</v>
          </cell>
          <cell r="CF162">
            <v>0</v>
          </cell>
          <cell r="CG162">
            <v>0</v>
          </cell>
          <cell r="CH162">
            <v>10</v>
          </cell>
          <cell r="CI162">
            <v>0</v>
          </cell>
          <cell r="CJ162">
            <v>0</v>
          </cell>
          <cell r="CK162">
            <v>0</v>
          </cell>
          <cell r="CL162">
            <v>0</v>
          </cell>
          <cell r="CM162">
            <v>1</v>
          </cell>
          <cell r="CN162">
            <v>16</v>
          </cell>
          <cell r="CO162">
            <v>25</v>
          </cell>
          <cell r="CP162">
            <v>386</v>
          </cell>
          <cell r="CQ162">
            <v>0</v>
          </cell>
          <cell r="CR162">
            <v>0</v>
          </cell>
          <cell r="CS162">
            <v>0</v>
          </cell>
          <cell r="CT162">
            <v>0</v>
          </cell>
          <cell r="CU162">
            <v>1</v>
          </cell>
          <cell r="CV162">
            <v>25</v>
          </cell>
          <cell r="CW162">
            <v>21</v>
          </cell>
          <cell r="CX162">
            <v>508</v>
          </cell>
          <cell r="CY162">
            <v>0</v>
          </cell>
          <cell r="CZ162">
            <v>0</v>
          </cell>
          <cell r="DA162">
            <v>0</v>
          </cell>
          <cell r="DB162">
            <v>0</v>
          </cell>
          <cell r="DC162">
            <v>0</v>
          </cell>
          <cell r="DD162">
            <v>1</v>
          </cell>
          <cell r="DE162">
            <v>0</v>
          </cell>
          <cell r="DF162">
            <v>23</v>
          </cell>
          <cell r="DG162">
            <v>0</v>
          </cell>
          <cell r="DH162">
            <v>0</v>
          </cell>
          <cell r="DI162">
            <v>0</v>
          </cell>
          <cell r="DJ162">
            <v>0</v>
          </cell>
          <cell r="DK162">
            <v>0</v>
          </cell>
          <cell r="DL162">
            <v>0</v>
          </cell>
          <cell r="DM162">
            <v>10</v>
          </cell>
          <cell r="DP162">
            <v>0</v>
          </cell>
          <cell r="DQ162">
            <v>0</v>
          </cell>
          <cell r="DR162">
            <v>0</v>
          </cell>
          <cell r="DS162">
            <v>0</v>
          </cell>
          <cell r="DT162">
            <v>0</v>
          </cell>
          <cell r="DU162">
            <v>0</v>
          </cell>
          <cell r="DV162">
            <v>0</v>
          </cell>
          <cell r="DW162">
            <v>1</v>
          </cell>
          <cell r="DX162">
            <v>0</v>
          </cell>
          <cell r="DY162">
            <v>1</v>
          </cell>
          <cell r="DZ162">
            <v>1</v>
          </cell>
          <cell r="EA162">
            <v>0</v>
          </cell>
          <cell r="EB162">
            <v>1</v>
          </cell>
        </row>
        <row r="163">
          <cell r="B163" t="str">
            <v>UC_CLEAN</v>
          </cell>
          <cell r="C163" t="str">
            <v>REGISTRATION</v>
          </cell>
          <cell r="E163" t="str">
            <v>B1</v>
          </cell>
          <cell r="F163" t="str">
            <v>51G30B1</v>
          </cell>
          <cell r="G163">
            <v>16405</v>
          </cell>
          <cell r="H163">
            <v>0</v>
          </cell>
          <cell r="I163">
            <v>2</v>
          </cell>
          <cell r="J163">
            <v>0</v>
          </cell>
          <cell r="K163">
            <v>49</v>
          </cell>
          <cell r="L163">
            <v>0</v>
          </cell>
          <cell r="M163">
            <v>3</v>
          </cell>
          <cell r="N163">
            <v>0</v>
          </cell>
          <cell r="O163">
            <v>74</v>
          </cell>
          <cell r="P163">
            <v>0</v>
          </cell>
          <cell r="Q163">
            <v>0</v>
          </cell>
          <cell r="R163">
            <v>6</v>
          </cell>
          <cell r="S163">
            <v>141</v>
          </cell>
          <cell r="T163">
            <v>0</v>
          </cell>
          <cell r="U163">
            <v>1</v>
          </cell>
          <cell r="V163">
            <v>0</v>
          </cell>
          <cell r="W163">
            <v>22</v>
          </cell>
          <cell r="X163">
            <v>0</v>
          </cell>
          <cell r="Y163">
            <v>1</v>
          </cell>
          <cell r="Z163">
            <v>0</v>
          </cell>
          <cell r="AA163">
            <v>21</v>
          </cell>
          <cell r="AB163">
            <v>0</v>
          </cell>
          <cell r="AC163">
            <v>0</v>
          </cell>
          <cell r="AE163">
            <v>1</v>
          </cell>
          <cell r="AF163">
            <v>5</v>
          </cell>
          <cell r="AG163">
            <v>23</v>
          </cell>
          <cell r="AH163">
            <v>121</v>
          </cell>
          <cell r="AI163">
            <v>0</v>
          </cell>
          <cell r="AJ163">
            <v>2</v>
          </cell>
          <cell r="AK163">
            <v>0</v>
          </cell>
          <cell r="AL163">
            <v>49</v>
          </cell>
          <cell r="AM163">
            <v>1</v>
          </cell>
          <cell r="AN163">
            <v>23</v>
          </cell>
          <cell r="AO163">
            <v>9</v>
          </cell>
          <cell r="AP163">
            <v>213</v>
          </cell>
          <cell r="AQ163">
            <v>0</v>
          </cell>
          <cell r="AR163">
            <v>1</v>
          </cell>
          <cell r="AS163">
            <v>0</v>
          </cell>
          <cell r="AT163">
            <v>22</v>
          </cell>
          <cell r="AU163">
            <v>0</v>
          </cell>
          <cell r="AV163">
            <v>1</v>
          </cell>
          <cell r="AW163">
            <v>0</v>
          </cell>
          <cell r="AX163">
            <v>21</v>
          </cell>
          <cell r="AY163">
            <v>0</v>
          </cell>
          <cell r="AZ163">
            <v>0</v>
          </cell>
          <cell r="BD163">
            <v>0</v>
          </cell>
          <cell r="BE163">
            <v>0</v>
          </cell>
          <cell r="BF163">
            <v>0</v>
          </cell>
          <cell r="BG163">
            <v>0</v>
          </cell>
          <cell r="BH163">
            <v>4</v>
          </cell>
          <cell r="BI163">
            <v>11</v>
          </cell>
          <cell r="BJ163">
            <v>97</v>
          </cell>
          <cell r="BK163">
            <v>262</v>
          </cell>
          <cell r="BL163">
            <v>0</v>
          </cell>
          <cell r="BM163">
            <v>0</v>
          </cell>
          <cell r="BN163">
            <v>0</v>
          </cell>
          <cell r="BO163">
            <v>0</v>
          </cell>
          <cell r="BP163">
            <v>4</v>
          </cell>
          <cell r="BQ163">
            <v>97</v>
          </cell>
          <cell r="BR163">
            <v>20</v>
          </cell>
          <cell r="BS163">
            <v>465</v>
          </cell>
          <cell r="BT163">
            <v>0</v>
          </cell>
          <cell r="BU163">
            <v>0</v>
          </cell>
          <cell r="BV163">
            <v>0</v>
          </cell>
          <cell r="BW163">
            <v>0</v>
          </cell>
          <cell r="BX163">
            <v>1</v>
          </cell>
          <cell r="BY163">
            <v>2</v>
          </cell>
          <cell r="BZ163">
            <v>23</v>
          </cell>
          <cell r="CA163">
            <v>45</v>
          </cell>
          <cell r="CB163">
            <v>0</v>
          </cell>
          <cell r="CC163">
            <v>0</v>
          </cell>
          <cell r="CD163">
            <v>0</v>
          </cell>
          <cell r="CE163">
            <v>0</v>
          </cell>
          <cell r="CF163">
            <v>1</v>
          </cell>
          <cell r="CG163">
            <v>23</v>
          </cell>
          <cell r="CI163">
            <v>0</v>
          </cell>
          <cell r="CJ163">
            <v>0</v>
          </cell>
          <cell r="CK163">
            <v>0</v>
          </cell>
          <cell r="CL163">
            <v>0</v>
          </cell>
          <cell r="CM163">
            <v>0</v>
          </cell>
          <cell r="CN163">
            <v>15</v>
          </cell>
          <cell r="CO163">
            <v>0</v>
          </cell>
          <cell r="CP163">
            <v>361</v>
          </cell>
          <cell r="CQ163">
            <v>0</v>
          </cell>
          <cell r="CR163">
            <v>0</v>
          </cell>
          <cell r="CS163">
            <v>0</v>
          </cell>
          <cell r="CT163">
            <v>0</v>
          </cell>
          <cell r="CU163">
            <v>0</v>
          </cell>
          <cell r="CV163">
            <v>0</v>
          </cell>
          <cell r="CW163">
            <v>20</v>
          </cell>
          <cell r="CX163">
            <v>483</v>
          </cell>
          <cell r="CY163">
            <v>0</v>
          </cell>
          <cell r="CZ163">
            <v>0</v>
          </cell>
          <cell r="DA163">
            <v>0</v>
          </cell>
          <cell r="DB163">
            <v>0</v>
          </cell>
          <cell r="DC163">
            <v>0</v>
          </cell>
          <cell r="DD163">
            <v>1</v>
          </cell>
          <cell r="DE163">
            <v>0</v>
          </cell>
          <cell r="DF163">
            <v>23</v>
          </cell>
          <cell r="DG163">
            <v>0</v>
          </cell>
          <cell r="DH163">
            <v>0</v>
          </cell>
          <cell r="DI163">
            <v>0</v>
          </cell>
          <cell r="DJ163">
            <v>0</v>
          </cell>
          <cell r="DK163">
            <v>0</v>
          </cell>
          <cell r="DL163">
            <v>0</v>
          </cell>
          <cell r="DP163">
            <v>0</v>
          </cell>
          <cell r="DQ163">
            <v>0</v>
          </cell>
          <cell r="DR163">
            <v>0</v>
          </cell>
          <cell r="DS163">
            <v>0</v>
          </cell>
          <cell r="DT163">
            <v>1</v>
          </cell>
          <cell r="DU163">
            <v>0</v>
          </cell>
          <cell r="DV163">
            <v>1</v>
          </cell>
          <cell r="DW163">
            <v>0</v>
          </cell>
          <cell r="DX163">
            <v>0</v>
          </cell>
          <cell r="DY163">
            <v>0</v>
          </cell>
          <cell r="DZ163">
            <v>1</v>
          </cell>
          <cell r="EA163">
            <v>0</v>
          </cell>
          <cell r="EB163">
            <v>1</v>
          </cell>
        </row>
        <row r="164">
          <cell r="B164" t="str">
            <v>UC_TIN_SPUTTER</v>
          </cell>
          <cell r="C164" t="str">
            <v>AL_ETCH</v>
          </cell>
          <cell r="E164" t="str">
            <v>2G</v>
          </cell>
          <cell r="F164" t="str">
            <v>81G302G</v>
          </cell>
          <cell r="G164">
            <v>16501</v>
          </cell>
          <cell r="H164">
            <v>0</v>
          </cell>
          <cell r="I164">
            <v>2</v>
          </cell>
          <cell r="J164">
            <v>0</v>
          </cell>
          <cell r="K164">
            <v>49</v>
          </cell>
          <cell r="L164">
            <v>0</v>
          </cell>
          <cell r="M164">
            <v>3</v>
          </cell>
          <cell r="N164">
            <v>0</v>
          </cell>
          <cell r="O164">
            <v>74</v>
          </cell>
          <cell r="P164">
            <v>0</v>
          </cell>
          <cell r="Q164">
            <v>0</v>
          </cell>
          <cell r="R164">
            <v>6</v>
          </cell>
          <cell r="S164">
            <v>141</v>
          </cell>
          <cell r="T164">
            <v>0</v>
          </cell>
          <cell r="U164">
            <v>1</v>
          </cell>
          <cell r="V164">
            <v>0</v>
          </cell>
          <cell r="W164">
            <v>22</v>
          </cell>
          <cell r="X164">
            <v>0</v>
          </cell>
          <cell r="Y164">
            <v>1</v>
          </cell>
          <cell r="Z164">
            <v>0</v>
          </cell>
          <cell r="AA164">
            <v>21</v>
          </cell>
          <cell r="AB164">
            <v>0</v>
          </cell>
          <cell r="AC164">
            <v>0</v>
          </cell>
          <cell r="AE164">
            <v>0</v>
          </cell>
          <cell r="AF164">
            <v>4</v>
          </cell>
          <cell r="AG164">
            <v>0</v>
          </cell>
          <cell r="AH164">
            <v>98</v>
          </cell>
          <cell r="AI164">
            <v>0</v>
          </cell>
          <cell r="AJ164">
            <v>2</v>
          </cell>
          <cell r="AK164">
            <v>0</v>
          </cell>
          <cell r="AL164">
            <v>49</v>
          </cell>
          <cell r="AM164">
            <v>0</v>
          </cell>
          <cell r="AN164">
            <v>0</v>
          </cell>
          <cell r="AO164">
            <v>8</v>
          </cell>
          <cell r="AP164">
            <v>190</v>
          </cell>
          <cell r="AQ164">
            <v>0</v>
          </cell>
          <cell r="AR164">
            <v>1</v>
          </cell>
          <cell r="AS164">
            <v>0</v>
          </cell>
          <cell r="AT164">
            <v>22</v>
          </cell>
          <cell r="AU164">
            <v>0</v>
          </cell>
          <cell r="AV164">
            <v>1</v>
          </cell>
          <cell r="AW164">
            <v>0</v>
          </cell>
          <cell r="AX164">
            <v>21</v>
          </cell>
          <cell r="AY164">
            <v>0</v>
          </cell>
          <cell r="AZ164">
            <v>0</v>
          </cell>
          <cell r="BD164">
            <v>0</v>
          </cell>
          <cell r="BE164">
            <v>0</v>
          </cell>
          <cell r="BF164">
            <v>0</v>
          </cell>
          <cell r="BG164">
            <v>0</v>
          </cell>
          <cell r="BH164">
            <v>0</v>
          </cell>
          <cell r="BI164">
            <v>7</v>
          </cell>
          <cell r="BJ164">
            <v>0</v>
          </cell>
          <cell r="BK164">
            <v>165</v>
          </cell>
          <cell r="BL164">
            <v>0</v>
          </cell>
          <cell r="BM164">
            <v>0</v>
          </cell>
          <cell r="BN164">
            <v>0</v>
          </cell>
          <cell r="BO164">
            <v>0</v>
          </cell>
          <cell r="BP164">
            <v>0</v>
          </cell>
          <cell r="BQ164">
            <v>0</v>
          </cell>
          <cell r="BR164">
            <v>16</v>
          </cell>
          <cell r="BS164">
            <v>368</v>
          </cell>
          <cell r="BT164">
            <v>0</v>
          </cell>
          <cell r="BU164">
            <v>0</v>
          </cell>
          <cell r="BV164">
            <v>0</v>
          </cell>
          <cell r="BW164">
            <v>0</v>
          </cell>
          <cell r="BX164">
            <v>0</v>
          </cell>
          <cell r="BY164">
            <v>1</v>
          </cell>
          <cell r="BZ164">
            <v>0</v>
          </cell>
          <cell r="CA164">
            <v>22</v>
          </cell>
          <cell r="CB164">
            <v>0</v>
          </cell>
          <cell r="CC164">
            <v>0</v>
          </cell>
          <cell r="CD164">
            <v>0</v>
          </cell>
          <cell r="CE164">
            <v>0</v>
          </cell>
          <cell r="CF164">
            <v>0</v>
          </cell>
          <cell r="CG164">
            <v>0</v>
          </cell>
          <cell r="CI164">
            <v>0</v>
          </cell>
          <cell r="CJ164">
            <v>0</v>
          </cell>
          <cell r="CK164">
            <v>0</v>
          </cell>
          <cell r="CL164">
            <v>0</v>
          </cell>
          <cell r="CM164">
            <v>2</v>
          </cell>
          <cell r="CN164">
            <v>15</v>
          </cell>
          <cell r="CO164">
            <v>50</v>
          </cell>
          <cell r="CP164">
            <v>361</v>
          </cell>
          <cell r="CQ164">
            <v>0</v>
          </cell>
          <cell r="CR164">
            <v>0</v>
          </cell>
          <cell r="CS164">
            <v>0</v>
          </cell>
          <cell r="CT164">
            <v>0</v>
          </cell>
          <cell r="CU164">
            <v>2</v>
          </cell>
          <cell r="CV164">
            <v>50</v>
          </cell>
          <cell r="CW164">
            <v>20</v>
          </cell>
          <cell r="CX164">
            <v>483</v>
          </cell>
          <cell r="CY164">
            <v>0</v>
          </cell>
          <cell r="CZ164">
            <v>0</v>
          </cell>
          <cell r="DA164">
            <v>0</v>
          </cell>
          <cell r="DB164">
            <v>0</v>
          </cell>
          <cell r="DC164">
            <v>0</v>
          </cell>
          <cell r="DD164">
            <v>1</v>
          </cell>
          <cell r="DE164">
            <v>0</v>
          </cell>
          <cell r="DF164">
            <v>23</v>
          </cell>
          <cell r="DG164">
            <v>0</v>
          </cell>
          <cell r="DH164">
            <v>0</v>
          </cell>
          <cell r="DI164">
            <v>0</v>
          </cell>
          <cell r="DJ164">
            <v>0</v>
          </cell>
          <cell r="DK164">
            <v>0</v>
          </cell>
          <cell r="DL164">
            <v>0</v>
          </cell>
          <cell r="DP164">
            <v>0</v>
          </cell>
          <cell r="DQ164">
            <v>0</v>
          </cell>
          <cell r="DR164">
            <v>0</v>
          </cell>
          <cell r="DS164">
            <v>0</v>
          </cell>
          <cell r="DT164">
            <v>0</v>
          </cell>
          <cell r="DU164">
            <v>0</v>
          </cell>
          <cell r="DV164">
            <v>0</v>
          </cell>
          <cell r="DW164">
            <v>2</v>
          </cell>
          <cell r="DX164">
            <v>0</v>
          </cell>
          <cell r="DY164">
            <v>2</v>
          </cell>
          <cell r="DZ164">
            <v>2</v>
          </cell>
          <cell r="EA164">
            <v>0</v>
          </cell>
          <cell r="EB164">
            <v>2</v>
          </cell>
        </row>
        <row r="165">
          <cell r="B165" t="str">
            <v>UC_CVD_W</v>
          </cell>
          <cell r="C165" t="str">
            <v>ETCH_CD</v>
          </cell>
          <cell r="E165" t="str">
            <v>B0</v>
          </cell>
          <cell r="F165" t="str">
            <v>81G30B0</v>
          </cell>
          <cell r="G165">
            <v>16504</v>
          </cell>
          <cell r="H165">
            <v>0</v>
          </cell>
          <cell r="I165">
            <v>2</v>
          </cell>
          <cell r="J165">
            <v>0</v>
          </cell>
          <cell r="K165">
            <v>49</v>
          </cell>
          <cell r="L165">
            <v>0</v>
          </cell>
          <cell r="M165">
            <v>3</v>
          </cell>
          <cell r="N165">
            <v>0</v>
          </cell>
          <cell r="O165">
            <v>74</v>
          </cell>
          <cell r="P165">
            <v>0</v>
          </cell>
          <cell r="Q165">
            <v>0</v>
          </cell>
          <cell r="R165">
            <v>6</v>
          </cell>
          <cell r="S165">
            <v>141</v>
          </cell>
          <cell r="T165">
            <v>0</v>
          </cell>
          <cell r="U165">
            <v>1</v>
          </cell>
          <cell r="V165">
            <v>0</v>
          </cell>
          <cell r="W165">
            <v>22</v>
          </cell>
          <cell r="X165">
            <v>0</v>
          </cell>
          <cell r="Y165">
            <v>1</v>
          </cell>
          <cell r="Z165">
            <v>0</v>
          </cell>
          <cell r="AA165">
            <v>21</v>
          </cell>
          <cell r="AB165">
            <v>0</v>
          </cell>
          <cell r="AC165">
            <v>0</v>
          </cell>
          <cell r="AE165">
            <v>1</v>
          </cell>
          <cell r="AF165">
            <v>4</v>
          </cell>
          <cell r="AG165">
            <v>24</v>
          </cell>
          <cell r="AH165">
            <v>98</v>
          </cell>
          <cell r="AI165">
            <v>0</v>
          </cell>
          <cell r="AJ165">
            <v>2</v>
          </cell>
          <cell r="AK165">
            <v>0</v>
          </cell>
          <cell r="AL165">
            <v>49</v>
          </cell>
          <cell r="AM165">
            <v>1</v>
          </cell>
          <cell r="AN165">
            <v>24</v>
          </cell>
          <cell r="AO165">
            <v>8</v>
          </cell>
          <cell r="AP165">
            <v>190</v>
          </cell>
          <cell r="AQ165">
            <v>0</v>
          </cell>
          <cell r="AR165">
            <v>1</v>
          </cell>
          <cell r="AS165">
            <v>0</v>
          </cell>
          <cell r="AT165">
            <v>22</v>
          </cell>
          <cell r="AU165">
            <v>0</v>
          </cell>
          <cell r="AV165">
            <v>1</v>
          </cell>
          <cell r="AW165">
            <v>0</v>
          </cell>
          <cell r="AX165">
            <v>21</v>
          </cell>
          <cell r="AY165">
            <v>0</v>
          </cell>
          <cell r="AZ165">
            <v>0</v>
          </cell>
          <cell r="BD165">
            <v>0</v>
          </cell>
          <cell r="BE165">
            <v>0</v>
          </cell>
          <cell r="BF165">
            <v>0</v>
          </cell>
          <cell r="BG165">
            <v>0</v>
          </cell>
          <cell r="BH165">
            <v>0</v>
          </cell>
          <cell r="BI165">
            <v>7</v>
          </cell>
          <cell r="BJ165">
            <v>0</v>
          </cell>
          <cell r="BK165">
            <v>165</v>
          </cell>
          <cell r="BL165">
            <v>0</v>
          </cell>
          <cell r="BM165">
            <v>0</v>
          </cell>
          <cell r="BN165">
            <v>0</v>
          </cell>
          <cell r="BO165">
            <v>0</v>
          </cell>
          <cell r="BP165">
            <v>0</v>
          </cell>
          <cell r="BQ165">
            <v>0</v>
          </cell>
          <cell r="BR165">
            <v>16</v>
          </cell>
          <cell r="BS165">
            <v>368</v>
          </cell>
          <cell r="BT165">
            <v>0</v>
          </cell>
          <cell r="BU165">
            <v>0</v>
          </cell>
          <cell r="BV165">
            <v>0</v>
          </cell>
          <cell r="BW165">
            <v>0</v>
          </cell>
          <cell r="BX165">
            <v>0</v>
          </cell>
          <cell r="BY165">
            <v>1</v>
          </cell>
          <cell r="BZ165">
            <v>0</v>
          </cell>
          <cell r="CA165">
            <v>22</v>
          </cell>
          <cell r="CB165">
            <v>0</v>
          </cell>
          <cell r="CC165">
            <v>0</v>
          </cell>
          <cell r="CD165">
            <v>0</v>
          </cell>
          <cell r="CE165">
            <v>0</v>
          </cell>
          <cell r="CF165">
            <v>0</v>
          </cell>
          <cell r="CG165">
            <v>0</v>
          </cell>
          <cell r="CI165">
            <v>0</v>
          </cell>
          <cell r="CJ165">
            <v>0</v>
          </cell>
          <cell r="CK165">
            <v>0</v>
          </cell>
          <cell r="CL165">
            <v>0</v>
          </cell>
          <cell r="CM165">
            <v>0</v>
          </cell>
          <cell r="CN165">
            <v>13</v>
          </cell>
          <cell r="CO165">
            <v>0</v>
          </cell>
          <cell r="CP165">
            <v>311</v>
          </cell>
          <cell r="CQ165">
            <v>0</v>
          </cell>
          <cell r="CR165">
            <v>0</v>
          </cell>
          <cell r="CS165">
            <v>0</v>
          </cell>
          <cell r="CT165">
            <v>0</v>
          </cell>
          <cell r="CU165">
            <v>0</v>
          </cell>
          <cell r="CV165">
            <v>0</v>
          </cell>
          <cell r="CW165">
            <v>18</v>
          </cell>
          <cell r="CX165">
            <v>433</v>
          </cell>
          <cell r="CY165">
            <v>0</v>
          </cell>
          <cell r="CZ165">
            <v>0</v>
          </cell>
          <cell r="DA165">
            <v>0</v>
          </cell>
          <cell r="DB165">
            <v>0</v>
          </cell>
          <cell r="DC165">
            <v>0</v>
          </cell>
          <cell r="DD165">
            <v>1</v>
          </cell>
          <cell r="DE165">
            <v>0</v>
          </cell>
          <cell r="DF165">
            <v>23</v>
          </cell>
          <cell r="DG165">
            <v>0</v>
          </cell>
          <cell r="DH165">
            <v>0</v>
          </cell>
          <cell r="DI165">
            <v>0</v>
          </cell>
          <cell r="DJ165">
            <v>0</v>
          </cell>
          <cell r="DK165">
            <v>0</v>
          </cell>
          <cell r="DL165">
            <v>0</v>
          </cell>
          <cell r="DP165">
            <v>0</v>
          </cell>
          <cell r="DQ165">
            <v>0</v>
          </cell>
          <cell r="DR165">
            <v>0</v>
          </cell>
          <cell r="DS165">
            <v>0</v>
          </cell>
          <cell r="DT165">
            <v>1</v>
          </cell>
          <cell r="DU165">
            <v>0</v>
          </cell>
          <cell r="DV165">
            <v>1</v>
          </cell>
          <cell r="DW165">
            <v>0</v>
          </cell>
          <cell r="DX165">
            <v>0</v>
          </cell>
          <cell r="DY165">
            <v>0</v>
          </cell>
          <cell r="DZ165">
            <v>1</v>
          </cell>
          <cell r="EA165">
            <v>0</v>
          </cell>
          <cell r="EB165">
            <v>1</v>
          </cell>
        </row>
        <row r="166">
          <cell r="B166" t="str">
            <v>UC_W_ETCH_BACK</v>
          </cell>
          <cell r="C166" t="str">
            <v>PTEOS_DEPO</v>
          </cell>
          <cell r="E166">
            <v>10</v>
          </cell>
          <cell r="F166" t="str">
            <v>3HN1010</v>
          </cell>
          <cell r="G166">
            <v>16602</v>
          </cell>
          <cell r="H166">
            <v>0</v>
          </cell>
          <cell r="I166">
            <v>2</v>
          </cell>
          <cell r="J166">
            <v>0</v>
          </cell>
          <cell r="K166">
            <v>49</v>
          </cell>
          <cell r="L166">
            <v>0</v>
          </cell>
          <cell r="M166">
            <v>3</v>
          </cell>
          <cell r="N166">
            <v>0</v>
          </cell>
          <cell r="O166">
            <v>74</v>
          </cell>
          <cell r="P166">
            <v>0</v>
          </cell>
          <cell r="Q166">
            <v>0</v>
          </cell>
          <cell r="R166">
            <v>6</v>
          </cell>
          <cell r="S166">
            <v>141</v>
          </cell>
          <cell r="T166">
            <v>0</v>
          </cell>
          <cell r="U166">
            <v>1</v>
          </cell>
          <cell r="V166">
            <v>0</v>
          </cell>
          <cell r="W166">
            <v>22</v>
          </cell>
          <cell r="X166">
            <v>0</v>
          </cell>
          <cell r="Y166">
            <v>1</v>
          </cell>
          <cell r="Z166">
            <v>0</v>
          </cell>
          <cell r="AA166">
            <v>21</v>
          </cell>
          <cell r="AB166">
            <v>0</v>
          </cell>
          <cell r="AC166">
            <v>0</v>
          </cell>
          <cell r="AD166">
            <v>8</v>
          </cell>
          <cell r="AE166">
            <v>0</v>
          </cell>
          <cell r="AF166">
            <v>3</v>
          </cell>
          <cell r="AG166">
            <v>0</v>
          </cell>
          <cell r="AH166">
            <v>74</v>
          </cell>
          <cell r="AI166">
            <v>0</v>
          </cell>
          <cell r="AJ166">
            <v>2</v>
          </cell>
          <cell r="AK166">
            <v>0</v>
          </cell>
          <cell r="AL166">
            <v>49</v>
          </cell>
          <cell r="AM166">
            <v>0</v>
          </cell>
          <cell r="AN166">
            <v>0</v>
          </cell>
          <cell r="AO166">
            <v>7</v>
          </cell>
          <cell r="AP166">
            <v>166</v>
          </cell>
          <cell r="AQ166">
            <v>0</v>
          </cell>
          <cell r="AR166">
            <v>1</v>
          </cell>
          <cell r="AS166">
            <v>0</v>
          </cell>
          <cell r="AT166">
            <v>22</v>
          </cell>
          <cell r="AU166">
            <v>0</v>
          </cell>
          <cell r="AV166">
            <v>1</v>
          </cell>
          <cell r="AW166">
            <v>0</v>
          </cell>
          <cell r="AX166">
            <v>21</v>
          </cell>
          <cell r="AY166">
            <v>0</v>
          </cell>
          <cell r="AZ166">
            <v>0</v>
          </cell>
          <cell r="BA166">
            <v>8</v>
          </cell>
          <cell r="BD166">
            <v>0</v>
          </cell>
          <cell r="BE166">
            <v>0</v>
          </cell>
          <cell r="BF166">
            <v>0</v>
          </cell>
          <cell r="BG166">
            <v>0</v>
          </cell>
          <cell r="BH166">
            <v>4</v>
          </cell>
          <cell r="BI166">
            <v>7</v>
          </cell>
          <cell r="BJ166">
            <v>95</v>
          </cell>
          <cell r="BK166">
            <v>165</v>
          </cell>
          <cell r="BL166">
            <v>0</v>
          </cell>
          <cell r="BM166">
            <v>0</v>
          </cell>
          <cell r="BN166">
            <v>0</v>
          </cell>
          <cell r="BO166">
            <v>0</v>
          </cell>
          <cell r="BP166">
            <v>4</v>
          </cell>
          <cell r="BQ166">
            <v>95</v>
          </cell>
          <cell r="BR166">
            <v>16</v>
          </cell>
          <cell r="BS166">
            <v>368</v>
          </cell>
          <cell r="BT166">
            <v>0</v>
          </cell>
          <cell r="BU166">
            <v>0</v>
          </cell>
          <cell r="BV166">
            <v>0</v>
          </cell>
          <cell r="BW166">
            <v>0</v>
          </cell>
          <cell r="BX166">
            <v>0</v>
          </cell>
          <cell r="BY166">
            <v>1</v>
          </cell>
          <cell r="BZ166">
            <v>0</v>
          </cell>
          <cell r="CA166">
            <v>22</v>
          </cell>
          <cell r="CB166">
            <v>0</v>
          </cell>
          <cell r="CC166">
            <v>0</v>
          </cell>
          <cell r="CD166">
            <v>0</v>
          </cell>
          <cell r="CE166">
            <v>0</v>
          </cell>
          <cell r="CF166">
            <v>0</v>
          </cell>
          <cell r="CG166">
            <v>0</v>
          </cell>
          <cell r="CH166">
            <v>8</v>
          </cell>
          <cell r="CI166">
            <v>0</v>
          </cell>
          <cell r="CJ166">
            <v>0</v>
          </cell>
          <cell r="CK166">
            <v>0</v>
          </cell>
          <cell r="CL166">
            <v>0</v>
          </cell>
          <cell r="CM166">
            <v>6</v>
          </cell>
          <cell r="CN166">
            <v>13</v>
          </cell>
          <cell r="CO166">
            <v>147</v>
          </cell>
          <cell r="CP166">
            <v>311</v>
          </cell>
          <cell r="CQ166">
            <v>0</v>
          </cell>
          <cell r="CR166">
            <v>0</v>
          </cell>
          <cell r="CS166">
            <v>0</v>
          </cell>
          <cell r="CT166">
            <v>0</v>
          </cell>
          <cell r="CU166">
            <v>6</v>
          </cell>
          <cell r="CV166">
            <v>147</v>
          </cell>
          <cell r="CW166">
            <v>18</v>
          </cell>
          <cell r="CX166">
            <v>433</v>
          </cell>
          <cell r="CY166">
            <v>0</v>
          </cell>
          <cell r="CZ166">
            <v>0</v>
          </cell>
          <cell r="DA166">
            <v>0</v>
          </cell>
          <cell r="DB166">
            <v>0</v>
          </cell>
          <cell r="DC166">
            <v>0</v>
          </cell>
          <cell r="DD166">
            <v>1</v>
          </cell>
          <cell r="DE166">
            <v>0</v>
          </cell>
          <cell r="DF166">
            <v>23</v>
          </cell>
          <cell r="DG166">
            <v>0</v>
          </cell>
          <cell r="DH166">
            <v>0</v>
          </cell>
          <cell r="DI166">
            <v>0</v>
          </cell>
          <cell r="DJ166">
            <v>0</v>
          </cell>
          <cell r="DK166">
            <v>0</v>
          </cell>
          <cell r="DL166">
            <v>0</v>
          </cell>
          <cell r="DM166">
            <v>8</v>
          </cell>
          <cell r="DP166">
            <v>0</v>
          </cell>
          <cell r="DQ166">
            <v>0</v>
          </cell>
          <cell r="DR166">
            <v>0</v>
          </cell>
          <cell r="DS166">
            <v>0</v>
          </cell>
          <cell r="DT166">
            <v>0</v>
          </cell>
          <cell r="DU166">
            <v>0</v>
          </cell>
          <cell r="DV166">
            <v>0</v>
          </cell>
          <cell r="DW166">
            <v>6</v>
          </cell>
          <cell r="DX166">
            <v>0</v>
          </cell>
          <cell r="DY166">
            <v>6</v>
          </cell>
          <cell r="DZ166">
            <v>6</v>
          </cell>
          <cell r="EA166">
            <v>0</v>
          </cell>
          <cell r="EB166">
            <v>6</v>
          </cell>
        </row>
        <row r="167">
          <cell r="B167" t="str">
            <v>M3_AL_SPUTTER</v>
          </cell>
          <cell r="C167" t="str">
            <v>PSIN_DEPO</v>
          </cell>
          <cell r="E167">
            <v>10</v>
          </cell>
          <cell r="F167" t="str">
            <v>3JN1010</v>
          </cell>
          <cell r="G167">
            <v>16801</v>
          </cell>
          <cell r="H167">
            <v>0</v>
          </cell>
          <cell r="I167">
            <v>2</v>
          </cell>
          <cell r="J167">
            <v>0</v>
          </cell>
          <cell r="K167">
            <v>49</v>
          </cell>
          <cell r="L167">
            <v>0</v>
          </cell>
          <cell r="M167">
            <v>3</v>
          </cell>
          <cell r="N167">
            <v>0</v>
          </cell>
          <cell r="O167">
            <v>74</v>
          </cell>
          <cell r="P167">
            <v>0</v>
          </cell>
          <cell r="Q167">
            <v>0</v>
          </cell>
          <cell r="R167">
            <v>6</v>
          </cell>
          <cell r="S167">
            <v>141</v>
          </cell>
          <cell r="T167">
            <v>0</v>
          </cell>
          <cell r="U167">
            <v>1</v>
          </cell>
          <cell r="V167">
            <v>0</v>
          </cell>
          <cell r="W167">
            <v>22</v>
          </cell>
          <cell r="X167">
            <v>0</v>
          </cell>
          <cell r="Y167">
            <v>1</v>
          </cell>
          <cell r="Z167">
            <v>0</v>
          </cell>
          <cell r="AA167">
            <v>21</v>
          </cell>
          <cell r="AB167">
            <v>0</v>
          </cell>
          <cell r="AC167">
            <v>0</v>
          </cell>
          <cell r="AE167">
            <v>1</v>
          </cell>
          <cell r="AF167">
            <v>3</v>
          </cell>
          <cell r="AG167">
            <v>25</v>
          </cell>
          <cell r="AH167">
            <v>74</v>
          </cell>
          <cell r="AI167">
            <v>0</v>
          </cell>
          <cell r="AJ167">
            <v>2</v>
          </cell>
          <cell r="AK167">
            <v>0</v>
          </cell>
          <cell r="AL167">
            <v>49</v>
          </cell>
          <cell r="AM167">
            <v>1</v>
          </cell>
          <cell r="AN167">
            <v>25</v>
          </cell>
          <cell r="AO167">
            <v>7</v>
          </cell>
          <cell r="AP167">
            <v>166</v>
          </cell>
          <cell r="AQ167">
            <v>0</v>
          </cell>
          <cell r="AR167">
            <v>1</v>
          </cell>
          <cell r="AS167">
            <v>0</v>
          </cell>
          <cell r="AT167">
            <v>22</v>
          </cell>
          <cell r="AU167">
            <v>0</v>
          </cell>
          <cell r="AV167">
            <v>1</v>
          </cell>
          <cell r="AW167">
            <v>0</v>
          </cell>
          <cell r="AX167">
            <v>21</v>
          </cell>
          <cell r="AY167">
            <v>0</v>
          </cell>
          <cell r="AZ167">
            <v>0</v>
          </cell>
          <cell r="BD167">
            <v>0</v>
          </cell>
          <cell r="BE167">
            <v>0</v>
          </cell>
          <cell r="BF167">
            <v>0</v>
          </cell>
          <cell r="BG167">
            <v>0</v>
          </cell>
          <cell r="BH167">
            <v>0</v>
          </cell>
          <cell r="BI167">
            <v>3</v>
          </cell>
          <cell r="BJ167">
            <v>0</v>
          </cell>
          <cell r="BK167">
            <v>70</v>
          </cell>
          <cell r="BL167">
            <v>0</v>
          </cell>
          <cell r="BM167">
            <v>0</v>
          </cell>
          <cell r="BN167">
            <v>0</v>
          </cell>
          <cell r="BO167">
            <v>0</v>
          </cell>
          <cell r="BP167">
            <v>0</v>
          </cell>
          <cell r="BQ167">
            <v>0</v>
          </cell>
          <cell r="BR167">
            <v>12</v>
          </cell>
          <cell r="BS167">
            <v>273</v>
          </cell>
          <cell r="BT167">
            <v>0</v>
          </cell>
          <cell r="BU167">
            <v>0</v>
          </cell>
          <cell r="BV167">
            <v>0</v>
          </cell>
          <cell r="BW167">
            <v>0</v>
          </cell>
          <cell r="BX167">
            <v>0</v>
          </cell>
          <cell r="BY167">
            <v>1</v>
          </cell>
          <cell r="BZ167">
            <v>0</v>
          </cell>
          <cell r="CA167">
            <v>22</v>
          </cell>
          <cell r="CB167">
            <v>0</v>
          </cell>
          <cell r="CC167">
            <v>0</v>
          </cell>
          <cell r="CD167">
            <v>0</v>
          </cell>
          <cell r="CE167">
            <v>0</v>
          </cell>
          <cell r="CF167">
            <v>0</v>
          </cell>
          <cell r="CG167">
            <v>0</v>
          </cell>
          <cell r="CI167">
            <v>0</v>
          </cell>
          <cell r="CJ167">
            <v>0</v>
          </cell>
          <cell r="CK167">
            <v>0</v>
          </cell>
          <cell r="CL167">
            <v>0</v>
          </cell>
          <cell r="CM167">
            <v>0</v>
          </cell>
          <cell r="CN167">
            <v>7</v>
          </cell>
          <cell r="CO167">
            <v>0</v>
          </cell>
          <cell r="CP167">
            <v>164</v>
          </cell>
          <cell r="CQ167">
            <v>0</v>
          </cell>
          <cell r="CR167">
            <v>0</v>
          </cell>
          <cell r="CS167">
            <v>0</v>
          </cell>
          <cell r="CT167">
            <v>0</v>
          </cell>
          <cell r="CU167">
            <v>0</v>
          </cell>
          <cell r="CV167">
            <v>0</v>
          </cell>
          <cell r="CW167">
            <v>12</v>
          </cell>
          <cell r="CX167">
            <v>286</v>
          </cell>
          <cell r="CY167">
            <v>0</v>
          </cell>
          <cell r="CZ167">
            <v>0</v>
          </cell>
          <cell r="DA167">
            <v>0</v>
          </cell>
          <cell r="DB167">
            <v>0</v>
          </cell>
          <cell r="DC167">
            <v>0</v>
          </cell>
          <cell r="DD167">
            <v>1</v>
          </cell>
          <cell r="DE167">
            <v>0</v>
          </cell>
          <cell r="DF167">
            <v>23</v>
          </cell>
          <cell r="DG167">
            <v>0</v>
          </cell>
          <cell r="DH167">
            <v>0</v>
          </cell>
          <cell r="DI167">
            <v>0</v>
          </cell>
          <cell r="DJ167">
            <v>0</v>
          </cell>
          <cell r="DK167">
            <v>0</v>
          </cell>
          <cell r="DL167">
            <v>0</v>
          </cell>
          <cell r="DP167">
            <v>0</v>
          </cell>
          <cell r="DQ167">
            <v>0</v>
          </cell>
          <cell r="DR167">
            <v>0</v>
          </cell>
          <cell r="DS167">
            <v>0</v>
          </cell>
          <cell r="DT167">
            <v>1</v>
          </cell>
          <cell r="DU167">
            <v>0</v>
          </cell>
          <cell r="DV167">
            <v>1</v>
          </cell>
          <cell r="DW167">
            <v>0</v>
          </cell>
          <cell r="DX167">
            <v>0</v>
          </cell>
          <cell r="DY167">
            <v>0</v>
          </cell>
          <cell r="DZ167">
            <v>1</v>
          </cell>
          <cell r="EA167">
            <v>0</v>
          </cell>
          <cell r="EB167">
            <v>1</v>
          </cell>
        </row>
        <row r="168">
          <cell r="B168" t="str">
            <v>M3_PHOTO</v>
          </cell>
          <cell r="C168" t="str">
            <v>LIGHT_INSPECT</v>
          </cell>
          <cell r="E168" t="str">
            <v>AL</v>
          </cell>
          <cell r="F168" t="str">
            <v>51N20AL</v>
          </cell>
          <cell r="G168">
            <v>16906</v>
          </cell>
          <cell r="H168">
            <v>0</v>
          </cell>
          <cell r="I168">
            <v>2</v>
          </cell>
          <cell r="J168">
            <v>0</v>
          </cell>
          <cell r="K168">
            <v>49</v>
          </cell>
          <cell r="L168">
            <v>0</v>
          </cell>
          <cell r="M168">
            <v>3</v>
          </cell>
          <cell r="N168">
            <v>0</v>
          </cell>
          <cell r="O168">
            <v>74</v>
          </cell>
          <cell r="P168">
            <v>0</v>
          </cell>
          <cell r="Q168">
            <v>0</v>
          </cell>
          <cell r="R168">
            <v>6</v>
          </cell>
          <cell r="S168">
            <v>141</v>
          </cell>
          <cell r="T168">
            <v>0</v>
          </cell>
          <cell r="U168">
            <v>1</v>
          </cell>
          <cell r="V168">
            <v>0</v>
          </cell>
          <cell r="W168">
            <v>22</v>
          </cell>
          <cell r="X168">
            <v>0</v>
          </cell>
          <cell r="Y168">
            <v>1</v>
          </cell>
          <cell r="Z168">
            <v>0</v>
          </cell>
          <cell r="AA168">
            <v>21</v>
          </cell>
          <cell r="AB168">
            <v>0</v>
          </cell>
          <cell r="AC168">
            <v>0</v>
          </cell>
          <cell r="AE168">
            <v>0</v>
          </cell>
          <cell r="AF168">
            <v>2</v>
          </cell>
          <cell r="AG168">
            <v>0</v>
          </cell>
          <cell r="AH168">
            <v>49</v>
          </cell>
          <cell r="AI168">
            <v>0</v>
          </cell>
          <cell r="AJ168">
            <v>2</v>
          </cell>
          <cell r="AK168">
            <v>0</v>
          </cell>
          <cell r="AL168">
            <v>49</v>
          </cell>
          <cell r="AM168">
            <v>0</v>
          </cell>
          <cell r="AN168">
            <v>0</v>
          </cell>
          <cell r="AO168">
            <v>6</v>
          </cell>
          <cell r="AP168">
            <v>141</v>
          </cell>
          <cell r="AQ168">
            <v>0</v>
          </cell>
          <cell r="AR168">
            <v>1</v>
          </cell>
          <cell r="AS168">
            <v>0</v>
          </cell>
          <cell r="AT168">
            <v>22</v>
          </cell>
          <cell r="AU168">
            <v>0</v>
          </cell>
          <cell r="AV168">
            <v>1</v>
          </cell>
          <cell r="AW168">
            <v>0</v>
          </cell>
          <cell r="AX168">
            <v>21</v>
          </cell>
          <cell r="AY168">
            <v>0</v>
          </cell>
          <cell r="AZ168">
            <v>0</v>
          </cell>
          <cell r="BD168">
            <v>0</v>
          </cell>
          <cell r="BE168">
            <v>0</v>
          </cell>
          <cell r="BF168">
            <v>0</v>
          </cell>
          <cell r="BG168">
            <v>0</v>
          </cell>
          <cell r="BH168">
            <v>0</v>
          </cell>
          <cell r="BI168">
            <v>3</v>
          </cell>
          <cell r="BJ168">
            <v>0</v>
          </cell>
          <cell r="BK168">
            <v>70</v>
          </cell>
          <cell r="BL168">
            <v>0</v>
          </cell>
          <cell r="BM168">
            <v>0</v>
          </cell>
          <cell r="BN168">
            <v>0</v>
          </cell>
          <cell r="BO168">
            <v>0</v>
          </cell>
          <cell r="BP168">
            <v>0</v>
          </cell>
          <cell r="BQ168">
            <v>0</v>
          </cell>
          <cell r="BR168">
            <v>12</v>
          </cell>
          <cell r="BS168">
            <v>273</v>
          </cell>
          <cell r="BT168">
            <v>0</v>
          </cell>
          <cell r="BU168">
            <v>0</v>
          </cell>
          <cell r="BV168">
            <v>0</v>
          </cell>
          <cell r="BW168">
            <v>0</v>
          </cell>
          <cell r="BX168">
            <v>0</v>
          </cell>
          <cell r="BY168">
            <v>1</v>
          </cell>
          <cell r="BZ168">
            <v>0</v>
          </cell>
          <cell r="CA168">
            <v>22</v>
          </cell>
          <cell r="CB168">
            <v>0</v>
          </cell>
          <cell r="CC168">
            <v>0</v>
          </cell>
          <cell r="CD168">
            <v>0</v>
          </cell>
          <cell r="CE168">
            <v>0</v>
          </cell>
          <cell r="CF168">
            <v>0</v>
          </cell>
          <cell r="CG168">
            <v>0</v>
          </cell>
          <cell r="CI168">
            <v>0</v>
          </cell>
          <cell r="CJ168">
            <v>0</v>
          </cell>
          <cell r="CK168">
            <v>0</v>
          </cell>
          <cell r="CL168">
            <v>0</v>
          </cell>
          <cell r="CM168">
            <v>2</v>
          </cell>
          <cell r="CN168">
            <v>7</v>
          </cell>
          <cell r="CO168">
            <v>46</v>
          </cell>
          <cell r="CP168">
            <v>164</v>
          </cell>
          <cell r="CQ168">
            <v>0</v>
          </cell>
          <cell r="CR168">
            <v>0</v>
          </cell>
          <cell r="CS168">
            <v>0</v>
          </cell>
          <cell r="CT168">
            <v>0</v>
          </cell>
          <cell r="CU168">
            <v>2</v>
          </cell>
          <cell r="CV168">
            <v>46</v>
          </cell>
          <cell r="CW168">
            <v>12</v>
          </cell>
          <cell r="CX168">
            <v>286</v>
          </cell>
          <cell r="CY168">
            <v>0</v>
          </cell>
          <cell r="CZ168">
            <v>0</v>
          </cell>
          <cell r="DA168">
            <v>0</v>
          </cell>
          <cell r="DB168">
            <v>0</v>
          </cell>
          <cell r="DC168">
            <v>0</v>
          </cell>
          <cell r="DD168">
            <v>1</v>
          </cell>
          <cell r="DE168">
            <v>0</v>
          </cell>
          <cell r="DF168">
            <v>23</v>
          </cell>
          <cell r="DG168">
            <v>0</v>
          </cell>
          <cell r="DH168">
            <v>0</v>
          </cell>
          <cell r="DI168">
            <v>0</v>
          </cell>
          <cell r="DJ168">
            <v>0</v>
          </cell>
          <cell r="DK168">
            <v>0</v>
          </cell>
          <cell r="DL168">
            <v>0</v>
          </cell>
          <cell r="DP168">
            <v>0</v>
          </cell>
          <cell r="DQ168">
            <v>0</v>
          </cell>
          <cell r="DR168">
            <v>0</v>
          </cell>
          <cell r="DS168">
            <v>0</v>
          </cell>
          <cell r="DT168">
            <v>0</v>
          </cell>
          <cell r="DU168">
            <v>0</v>
          </cell>
          <cell r="DV168">
            <v>0</v>
          </cell>
          <cell r="DW168">
            <v>2</v>
          </cell>
          <cell r="DX168">
            <v>0</v>
          </cell>
          <cell r="DY168">
            <v>2</v>
          </cell>
          <cell r="DZ168">
            <v>2</v>
          </cell>
          <cell r="EA168">
            <v>0</v>
          </cell>
          <cell r="EB168">
            <v>2</v>
          </cell>
        </row>
        <row r="169">
          <cell r="B169" t="str">
            <v>M3_ETCH</v>
          </cell>
          <cell r="C169" t="str">
            <v>PIQ_COAT_BAKE</v>
          </cell>
          <cell r="E169">
            <v>10</v>
          </cell>
          <cell r="F169" t="str">
            <v>4W00010</v>
          </cell>
          <cell r="G169">
            <v>17202</v>
          </cell>
          <cell r="H169">
            <v>2</v>
          </cell>
          <cell r="I169">
            <v>2</v>
          </cell>
          <cell r="J169">
            <v>49</v>
          </cell>
          <cell r="K169">
            <v>49</v>
          </cell>
          <cell r="L169">
            <v>0</v>
          </cell>
          <cell r="M169">
            <v>3</v>
          </cell>
          <cell r="N169">
            <v>0</v>
          </cell>
          <cell r="O169">
            <v>74</v>
          </cell>
          <cell r="P169">
            <v>2</v>
          </cell>
          <cell r="Q169">
            <v>49</v>
          </cell>
          <cell r="R169">
            <v>6</v>
          </cell>
          <cell r="S169">
            <v>141</v>
          </cell>
          <cell r="T169">
            <v>1</v>
          </cell>
          <cell r="U169">
            <v>1</v>
          </cell>
          <cell r="V169">
            <v>22</v>
          </cell>
          <cell r="W169">
            <v>22</v>
          </cell>
          <cell r="X169">
            <v>0</v>
          </cell>
          <cell r="Y169">
            <v>1</v>
          </cell>
          <cell r="Z169">
            <v>0</v>
          </cell>
          <cell r="AA169">
            <v>21</v>
          </cell>
          <cell r="AB169">
            <v>1</v>
          </cell>
          <cell r="AC169">
            <v>22</v>
          </cell>
          <cell r="AD169">
            <v>6</v>
          </cell>
          <cell r="AE169">
            <v>0</v>
          </cell>
          <cell r="AF169">
            <v>2</v>
          </cell>
          <cell r="AG169">
            <v>0</v>
          </cell>
          <cell r="AH169">
            <v>49</v>
          </cell>
          <cell r="AI169">
            <v>0</v>
          </cell>
          <cell r="AJ169">
            <v>2</v>
          </cell>
          <cell r="AK169">
            <v>0</v>
          </cell>
          <cell r="AL169">
            <v>49</v>
          </cell>
          <cell r="AM169">
            <v>0</v>
          </cell>
          <cell r="AN169">
            <v>0</v>
          </cell>
          <cell r="AO169">
            <v>6</v>
          </cell>
          <cell r="AP169">
            <v>141</v>
          </cell>
          <cell r="AQ169">
            <v>0</v>
          </cell>
          <cell r="AR169">
            <v>1</v>
          </cell>
          <cell r="AS169">
            <v>0</v>
          </cell>
          <cell r="AT169">
            <v>22</v>
          </cell>
          <cell r="AU169">
            <v>0</v>
          </cell>
          <cell r="AV169">
            <v>1</v>
          </cell>
          <cell r="AW169">
            <v>0</v>
          </cell>
          <cell r="AX169">
            <v>21</v>
          </cell>
          <cell r="AY169">
            <v>0</v>
          </cell>
          <cell r="AZ169">
            <v>0</v>
          </cell>
          <cell r="BA169">
            <v>6</v>
          </cell>
          <cell r="BD169">
            <v>0</v>
          </cell>
          <cell r="BE169">
            <v>0</v>
          </cell>
          <cell r="BF169">
            <v>0</v>
          </cell>
          <cell r="BG169">
            <v>0</v>
          </cell>
          <cell r="BH169">
            <v>0</v>
          </cell>
          <cell r="BI169">
            <v>3</v>
          </cell>
          <cell r="BJ169">
            <v>0</v>
          </cell>
          <cell r="BK169">
            <v>70</v>
          </cell>
          <cell r="BL169">
            <v>0</v>
          </cell>
          <cell r="BM169">
            <v>0</v>
          </cell>
          <cell r="BN169">
            <v>0</v>
          </cell>
          <cell r="BO169">
            <v>0</v>
          </cell>
          <cell r="BP169">
            <v>0</v>
          </cell>
          <cell r="BQ169">
            <v>0</v>
          </cell>
          <cell r="BR169">
            <v>12</v>
          </cell>
          <cell r="BS169">
            <v>273</v>
          </cell>
          <cell r="BT169">
            <v>0</v>
          </cell>
          <cell r="BU169">
            <v>0</v>
          </cell>
          <cell r="BV169">
            <v>0</v>
          </cell>
          <cell r="BW169">
            <v>0</v>
          </cell>
          <cell r="BX169">
            <v>0</v>
          </cell>
          <cell r="BY169">
            <v>1</v>
          </cell>
          <cell r="BZ169">
            <v>0</v>
          </cell>
          <cell r="CA169">
            <v>22</v>
          </cell>
          <cell r="CB169">
            <v>0</v>
          </cell>
          <cell r="CC169">
            <v>0</v>
          </cell>
          <cell r="CD169">
            <v>0</v>
          </cell>
          <cell r="CE169">
            <v>0</v>
          </cell>
          <cell r="CF169">
            <v>0</v>
          </cell>
          <cell r="CG169">
            <v>0</v>
          </cell>
          <cell r="CH169">
            <v>6</v>
          </cell>
          <cell r="CI169">
            <v>0</v>
          </cell>
          <cell r="CJ169">
            <v>0</v>
          </cell>
          <cell r="CK169">
            <v>0</v>
          </cell>
          <cell r="CL169">
            <v>0</v>
          </cell>
          <cell r="CM169">
            <v>2</v>
          </cell>
          <cell r="CN169">
            <v>5</v>
          </cell>
          <cell r="CO169">
            <v>48</v>
          </cell>
          <cell r="CP169">
            <v>118</v>
          </cell>
          <cell r="CQ169">
            <v>0</v>
          </cell>
          <cell r="CR169">
            <v>0</v>
          </cell>
          <cell r="CS169">
            <v>0</v>
          </cell>
          <cell r="CT169">
            <v>0</v>
          </cell>
          <cell r="CU169">
            <v>2</v>
          </cell>
          <cell r="CV169">
            <v>48</v>
          </cell>
          <cell r="CW169">
            <v>10</v>
          </cell>
          <cell r="CX169">
            <v>240</v>
          </cell>
          <cell r="CY169">
            <v>0</v>
          </cell>
          <cell r="CZ169">
            <v>0</v>
          </cell>
          <cell r="DA169">
            <v>0</v>
          </cell>
          <cell r="DB169">
            <v>0</v>
          </cell>
          <cell r="DC169">
            <v>1</v>
          </cell>
          <cell r="DD169">
            <v>1</v>
          </cell>
          <cell r="DE169">
            <v>23</v>
          </cell>
          <cell r="DF169">
            <v>23</v>
          </cell>
          <cell r="DG169">
            <v>0</v>
          </cell>
          <cell r="DH169">
            <v>0</v>
          </cell>
          <cell r="DI169">
            <v>0</v>
          </cell>
          <cell r="DJ169">
            <v>0</v>
          </cell>
          <cell r="DK169">
            <v>1</v>
          </cell>
          <cell r="DL169">
            <v>23</v>
          </cell>
          <cell r="DM169">
            <v>6</v>
          </cell>
          <cell r="DP169">
            <v>0</v>
          </cell>
          <cell r="DQ169">
            <v>0</v>
          </cell>
          <cell r="DR169">
            <v>0</v>
          </cell>
          <cell r="DS169">
            <v>0</v>
          </cell>
          <cell r="DT169">
            <v>0</v>
          </cell>
          <cell r="DU169">
            <v>0</v>
          </cell>
          <cell r="DV169">
            <v>0</v>
          </cell>
          <cell r="DW169">
            <v>2</v>
          </cell>
          <cell r="DX169">
            <v>1</v>
          </cell>
          <cell r="DY169">
            <v>2</v>
          </cell>
          <cell r="DZ169">
            <v>2</v>
          </cell>
          <cell r="EA169">
            <v>1</v>
          </cell>
          <cell r="EB169">
            <v>2</v>
          </cell>
        </row>
        <row r="170">
          <cell r="B170" t="str">
            <v>F_PTEOS</v>
          </cell>
          <cell r="C170" t="str">
            <v>EDGE_ALIGN</v>
          </cell>
          <cell r="E170">
            <v>11</v>
          </cell>
          <cell r="F170" t="str">
            <v>51N4011</v>
          </cell>
          <cell r="G170">
            <v>17303</v>
          </cell>
          <cell r="H170">
            <v>0</v>
          </cell>
          <cell r="I170">
            <v>0</v>
          </cell>
          <cell r="J170">
            <v>0</v>
          </cell>
          <cell r="K170">
            <v>0</v>
          </cell>
          <cell r="L170">
            <v>0</v>
          </cell>
          <cell r="M170">
            <v>3</v>
          </cell>
          <cell r="N170">
            <v>0</v>
          </cell>
          <cell r="O170">
            <v>74</v>
          </cell>
          <cell r="P170">
            <v>0</v>
          </cell>
          <cell r="Q170">
            <v>0</v>
          </cell>
          <cell r="R170">
            <v>4</v>
          </cell>
          <cell r="S170">
            <v>92</v>
          </cell>
          <cell r="T170">
            <v>0</v>
          </cell>
          <cell r="U170">
            <v>0</v>
          </cell>
          <cell r="V170">
            <v>0</v>
          </cell>
          <cell r="W170">
            <v>0</v>
          </cell>
          <cell r="X170">
            <v>0</v>
          </cell>
          <cell r="Y170">
            <v>1</v>
          </cell>
          <cell r="Z170">
            <v>0</v>
          </cell>
          <cell r="AA170">
            <v>21</v>
          </cell>
          <cell r="AB170">
            <v>0</v>
          </cell>
          <cell r="AC170">
            <v>0</v>
          </cell>
          <cell r="AE170">
            <v>0</v>
          </cell>
          <cell r="AF170">
            <v>2</v>
          </cell>
          <cell r="AG170">
            <v>0</v>
          </cell>
          <cell r="AH170">
            <v>49</v>
          </cell>
          <cell r="AI170">
            <v>0</v>
          </cell>
          <cell r="AJ170">
            <v>2</v>
          </cell>
          <cell r="AK170">
            <v>0</v>
          </cell>
          <cell r="AL170">
            <v>49</v>
          </cell>
          <cell r="AM170">
            <v>0</v>
          </cell>
          <cell r="AN170">
            <v>0</v>
          </cell>
          <cell r="AO170">
            <v>6</v>
          </cell>
          <cell r="AP170">
            <v>141</v>
          </cell>
          <cell r="AQ170">
            <v>0</v>
          </cell>
          <cell r="AR170">
            <v>1</v>
          </cell>
          <cell r="AS170">
            <v>0</v>
          </cell>
          <cell r="AT170">
            <v>22</v>
          </cell>
          <cell r="AU170">
            <v>0</v>
          </cell>
          <cell r="AV170">
            <v>1</v>
          </cell>
          <cell r="AW170">
            <v>0</v>
          </cell>
          <cell r="AX170">
            <v>21</v>
          </cell>
          <cell r="AY170">
            <v>0</v>
          </cell>
          <cell r="AZ170">
            <v>0</v>
          </cell>
          <cell r="BD170">
            <v>0</v>
          </cell>
          <cell r="BE170">
            <v>0</v>
          </cell>
          <cell r="BF170">
            <v>0</v>
          </cell>
          <cell r="BG170">
            <v>0</v>
          </cell>
          <cell r="BH170">
            <v>0</v>
          </cell>
          <cell r="BI170">
            <v>3</v>
          </cell>
          <cell r="BJ170">
            <v>0</v>
          </cell>
          <cell r="BK170">
            <v>70</v>
          </cell>
          <cell r="BL170">
            <v>0</v>
          </cell>
          <cell r="BM170">
            <v>0</v>
          </cell>
          <cell r="BN170">
            <v>0</v>
          </cell>
          <cell r="BO170">
            <v>0</v>
          </cell>
          <cell r="BP170">
            <v>0</v>
          </cell>
          <cell r="BQ170">
            <v>0</v>
          </cell>
          <cell r="BR170">
            <v>12</v>
          </cell>
          <cell r="BS170">
            <v>273</v>
          </cell>
          <cell r="BT170">
            <v>0</v>
          </cell>
          <cell r="BU170">
            <v>0</v>
          </cell>
          <cell r="BV170">
            <v>0</v>
          </cell>
          <cell r="BW170">
            <v>0</v>
          </cell>
          <cell r="BX170">
            <v>0</v>
          </cell>
          <cell r="BY170">
            <v>1</v>
          </cell>
          <cell r="BZ170">
            <v>0</v>
          </cell>
          <cell r="CA170">
            <v>22</v>
          </cell>
          <cell r="CB170">
            <v>0</v>
          </cell>
          <cell r="CC170">
            <v>0</v>
          </cell>
          <cell r="CD170">
            <v>0</v>
          </cell>
          <cell r="CE170">
            <v>0</v>
          </cell>
          <cell r="CF170">
            <v>0</v>
          </cell>
          <cell r="CG170">
            <v>0</v>
          </cell>
          <cell r="CI170">
            <v>0</v>
          </cell>
          <cell r="CJ170">
            <v>0</v>
          </cell>
          <cell r="CK170">
            <v>0</v>
          </cell>
          <cell r="CL170">
            <v>0</v>
          </cell>
          <cell r="CM170">
            <v>0</v>
          </cell>
          <cell r="CN170">
            <v>3</v>
          </cell>
          <cell r="CO170">
            <v>0</v>
          </cell>
          <cell r="CP170">
            <v>70</v>
          </cell>
          <cell r="CQ170">
            <v>0</v>
          </cell>
          <cell r="CR170">
            <v>0</v>
          </cell>
          <cell r="CS170">
            <v>0</v>
          </cell>
          <cell r="CT170">
            <v>0</v>
          </cell>
          <cell r="CU170">
            <v>0</v>
          </cell>
          <cell r="CV170">
            <v>0</v>
          </cell>
          <cell r="CW170">
            <v>8</v>
          </cell>
          <cell r="CX170">
            <v>192</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row>
        <row r="171">
          <cell r="B171" t="str">
            <v>H2_ANNEAL</v>
          </cell>
          <cell r="C171" t="str">
            <v>DEV_PIQ_WETETCH</v>
          </cell>
          <cell r="E171" t="str">
            <v>1A</v>
          </cell>
          <cell r="F171" t="str">
            <v>81N401A</v>
          </cell>
          <cell r="G171">
            <v>17401</v>
          </cell>
          <cell r="H171">
            <v>0</v>
          </cell>
          <cell r="I171">
            <v>0</v>
          </cell>
          <cell r="J171">
            <v>0</v>
          </cell>
          <cell r="K171">
            <v>0</v>
          </cell>
          <cell r="L171">
            <v>0</v>
          </cell>
          <cell r="M171">
            <v>3</v>
          </cell>
          <cell r="N171">
            <v>0</v>
          </cell>
          <cell r="O171">
            <v>74</v>
          </cell>
          <cell r="P171">
            <v>0</v>
          </cell>
          <cell r="Q171">
            <v>0</v>
          </cell>
          <cell r="R171">
            <v>4</v>
          </cell>
          <cell r="S171">
            <v>92</v>
          </cell>
          <cell r="T171">
            <v>0</v>
          </cell>
          <cell r="U171">
            <v>0</v>
          </cell>
          <cell r="V171">
            <v>0</v>
          </cell>
          <cell r="W171">
            <v>0</v>
          </cell>
          <cell r="X171">
            <v>0</v>
          </cell>
          <cell r="Y171">
            <v>1</v>
          </cell>
          <cell r="Z171">
            <v>0</v>
          </cell>
          <cell r="AA171">
            <v>21</v>
          </cell>
          <cell r="AB171">
            <v>0</v>
          </cell>
          <cell r="AC171">
            <v>0</v>
          </cell>
          <cell r="AE171">
            <v>0</v>
          </cell>
          <cell r="AF171">
            <v>2</v>
          </cell>
          <cell r="AG171">
            <v>0</v>
          </cell>
          <cell r="AH171">
            <v>49</v>
          </cell>
          <cell r="AI171">
            <v>0</v>
          </cell>
          <cell r="AJ171">
            <v>2</v>
          </cell>
          <cell r="AK171">
            <v>0</v>
          </cell>
          <cell r="AL171">
            <v>49</v>
          </cell>
          <cell r="AM171">
            <v>0</v>
          </cell>
          <cell r="AN171">
            <v>0</v>
          </cell>
          <cell r="AO171">
            <v>6</v>
          </cell>
          <cell r="AP171">
            <v>141</v>
          </cell>
          <cell r="AQ171">
            <v>0</v>
          </cell>
          <cell r="AR171">
            <v>1</v>
          </cell>
          <cell r="AS171">
            <v>0</v>
          </cell>
          <cell r="AT171">
            <v>22</v>
          </cell>
          <cell r="AU171">
            <v>0</v>
          </cell>
          <cell r="AV171">
            <v>1</v>
          </cell>
          <cell r="AW171">
            <v>0</v>
          </cell>
          <cell r="AX171">
            <v>21</v>
          </cell>
          <cell r="AY171">
            <v>0</v>
          </cell>
          <cell r="AZ171">
            <v>0</v>
          </cell>
          <cell r="BD171">
            <v>0</v>
          </cell>
          <cell r="BE171">
            <v>0</v>
          </cell>
          <cell r="BF171">
            <v>0</v>
          </cell>
          <cell r="BG171">
            <v>0</v>
          </cell>
          <cell r="BH171">
            <v>2</v>
          </cell>
          <cell r="BI171">
            <v>3</v>
          </cell>
          <cell r="BJ171">
            <v>48</v>
          </cell>
          <cell r="BK171">
            <v>70</v>
          </cell>
          <cell r="BL171">
            <v>0</v>
          </cell>
          <cell r="BM171">
            <v>0</v>
          </cell>
          <cell r="BN171">
            <v>0</v>
          </cell>
          <cell r="BO171">
            <v>0</v>
          </cell>
          <cell r="BP171">
            <v>2</v>
          </cell>
          <cell r="BQ171">
            <v>48</v>
          </cell>
          <cell r="BR171">
            <v>12</v>
          </cell>
          <cell r="BS171">
            <v>273</v>
          </cell>
          <cell r="BT171">
            <v>0</v>
          </cell>
          <cell r="BU171">
            <v>0</v>
          </cell>
          <cell r="BV171">
            <v>0</v>
          </cell>
          <cell r="BW171">
            <v>0</v>
          </cell>
          <cell r="BX171">
            <v>0</v>
          </cell>
          <cell r="BY171">
            <v>1</v>
          </cell>
          <cell r="BZ171">
            <v>0</v>
          </cell>
          <cell r="CA171">
            <v>22</v>
          </cell>
          <cell r="CB171">
            <v>0</v>
          </cell>
          <cell r="CC171">
            <v>0</v>
          </cell>
          <cell r="CD171">
            <v>0</v>
          </cell>
          <cell r="CE171">
            <v>0</v>
          </cell>
          <cell r="CF171">
            <v>0</v>
          </cell>
          <cell r="CG171">
            <v>0</v>
          </cell>
          <cell r="CI171">
            <v>0</v>
          </cell>
          <cell r="CJ171">
            <v>0</v>
          </cell>
          <cell r="CK171">
            <v>0</v>
          </cell>
          <cell r="CL171">
            <v>0</v>
          </cell>
          <cell r="CM171">
            <v>0</v>
          </cell>
          <cell r="CN171">
            <v>3</v>
          </cell>
          <cell r="CO171">
            <v>0</v>
          </cell>
          <cell r="CP171">
            <v>70</v>
          </cell>
          <cell r="CQ171">
            <v>0</v>
          </cell>
          <cell r="CR171">
            <v>0</v>
          </cell>
          <cell r="CS171">
            <v>0</v>
          </cell>
          <cell r="CT171">
            <v>0</v>
          </cell>
          <cell r="CU171">
            <v>0</v>
          </cell>
          <cell r="CV171">
            <v>0</v>
          </cell>
          <cell r="CW171">
            <v>8</v>
          </cell>
          <cell r="CX171">
            <v>192</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row>
        <row r="172">
          <cell r="B172" t="str">
            <v>F_PSIN</v>
          </cell>
          <cell r="C172" t="str">
            <v>BUACET_CLEAN</v>
          </cell>
          <cell r="E172" t="str">
            <v>1T</v>
          </cell>
          <cell r="F172" t="str">
            <v>91N401T</v>
          </cell>
          <cell r="G172">
            <v>17501</v>
          </cell>
          <cell r="H172">
            <v>0</v>
          </cell>
          <cell r="I172">
            <v>0</v>
          </cell>
          <cell r="J172">
            <v>0</v>
          </cell>
          <cell r="K172">
            <v>0</v>
          </cell>
          <cell r="L172">
            <v>0</v>
          </cell>
          <cell r="M172">
            <v>3</v>
          </cell>
          <cell r="N172">
            <v>0</v>
          </cell>
          <cell r="O172">
            <v>74</v>
          </cell>
          <cell r="P172">
            <v>0</v>
          </cell>
          <cell r="Q172">
            <v>0</v>
          </cell>
          <cell r="R172">
            <v>4</v>
          </cell>
          <cell r="S172">
            <v>92</v>
          </cell>
          <cell r="T172">
            <v>0</v>
          </cell>
          <cell r="U172">
            <v>0</v>
          </cell>
          <cell r="V172">
            <v>0</v>
          </cell>
          <cell r="W172">
            <v>0</v>
          </cell>
          <cell r="X172">
            <v>0</v>
          </cell>
          <cell r="Y172">
            <v>1</v>
          </cell>
          <cell r="Z172">
            <v>0</v>
          </cell>
          <cell r="AA172">
            <v>21</v>
          </cell>
          <cell r="AB172">
            <v>0</v>
          </cell>
          <cell r="AC172">
            <v>0</v>
          </cell>
          <cell r="AE172">
            <v>0</v>
          </cell>
          <cell r="AF172">
            <v>2</v>
          </cell>
          <cell r="AG172">
            <v>0</v>
          </cell>
          <cell r="AH172">
            <v>49</v>
          </cell>
          <cell r="AI172">
            <v>0</v>
          </cell>
          <cell r="AJ172">
            <v>2</v>
          </cell>
          <cell r="AK172">
            <v>0</v>
          </cell>
          <cell r="AL172">
            <v>49</v>
          </cell>
          <cell r="AM172">
            <v>0</v>
          </cell>
          <cell r="AN172">
            <v>0</v>
          </cell>
          <cell r="AO172">
            <v>6</v>
          </cell>
          <cell r="AP172">
            <v>141</v>
          </cell>
          <cell r="AQ172">
            <v>0</v>
          </cell>
          <cell r="AR172">
            <v>1</v>
          </cell>
          <cell r="AS172">
            <v>0</v>
          </cell>
          <cell r="AT172">
            <v>22</v>
          </cell>
          <cell r="AU172">
            <v>0</v>
          </cell>
          <cell r="AV172">
            <v>1</v>
          </cell>
          <cell r="AW172">
            <v>0</v>
          </cell>
          <cell r="AX172">
            <v>21</v>
          </cell>
          <cell r="AY172">
            <v>0</v>
          </cell>
          <cell r="AZ172">
            <v>0</v>
          </cell>
          <cell r="BD172">
            <v>0</v>
          </cell>
          <cell r="BE172">
            <v>0</v>
          </cell>
          <cell r="BF172">
            <v>0</v>
          </cell>
          <cell r="BG172">
            <v>0</v>
          </cell>
          <cell r="BH172">
            <v>0</v>
          </cell>
          <cell r="BI172">
            <v>1</v>
          </cell>
          <cell r="BJ172">
            <v>0</v>
          </cell>
          <cell r="BK172">
            <v>22</v>
          </cell>
          <cell r="BL172">
            <v>0</v>
          </cell>
          <cell r="BM172">
            <v>0</v>
          </cell>
          <cell r="BN172">
            <v>0</v>
          </cell>
          <cell r="BO172">
            <v>0</v>
          </cell>
          <cell r="BP172">
            <v>0</v>
          </cell>
          <cell r="BQ172">
            <v>0</v>
          </cell>
          <cell r="BR172">
            <v>10</v>
          </cell>
          <cell r="BS172">
            <v>225</v>
          </cell>
          <cell r="BT172">
            <v>0</v>
          </cell>
          <cell r="BU172">
            <v>0</v>
          </cell>
          <cell r="BV172">
            <v>0</v>
          </cell>
          <cell r="BW172">
            <v>0</v>
          </cell>
          <cell r="BX172">
            <v>0</v>
          </cell>
          <cell r="BY172">
            <v>1</v>
          </cell>
          <cell r="BZ172">
            <v>0</v>
          </cell>
          <cell r="CA172">
            <v>22</v>
          </cell>
          <cell r="CB172">
            <v>0</v>
          </cell>
          <cell r="CC172">
            <v>0</v>
          </cell>
          <cell r="CD172">
            <v>0</v>
          </cell>
          <cell r="CE172">
            <v>0</v>
          </cell>
          <cell r="CF172">
            <v>0</v>
          </cell>
          <cell r="CG172">
            <v>0</v>
          </cell>
          <cell r="CI172">
            <v>0</v>
          </cell>
          <cell r="CJ172">
            <v>0</v>
          </cell>
          <cell r="CK172">
            <v>0</v>
          </cell>
          <cell r="CL172">
            <v>0</v>
          </cell>
          <cell r="CM172">
            <v>0</v>
          </cell>
          <cell r="CN172">
            <v>3</v>
          </cell>
          <cell r="CO172">
            <v>0</v>
          </cell>
          <cell r="CP172">
            <v>70</v>
          </cell>
          <cell r="CQ172">
            <v>0</v>
          </cell>
          <cell r="CR172">
            <v>0</v>
          </cell>
          <cell r="CS172">
            <v>0</v>
          </cell>
          <cell r="CT172">
            <v>0</v>
          </cell>
          <cell r="CU172">
            <v>0</v>
          </cell>
          <cell r="CV172">
            <v>0</v>
          </cell>
          <cell r="CW172">
            <v>8</v>
          </cell>
          <cell r="CX172">
            <v>192</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row>
        <row r="173">
          <cell r="B173" t="str">
            <v>SIL_PHOTO</v>
          </cell>
          <cell r="C173" t="str">
            <v>ETCH_INSPECT</v>
          </cell>
          <cell r="E173" t="str">
            <v>A0</v>
          </cell>
          <cell r="F173" t="str">
            <v>81N4MA0</v>
          </cell>
          <cell r="G173">
            <v>17704</v>
          </cell>
          <cell r="H173">
            <v>0</v>
          </cell>
          <cell r="I173">
            <v>0</v>
          </cell>
          <cell r="J173">
            <v>0</v>
          </cell>
          <cell r="K173">
            <v>0</v>
          </cell>
          <cell r="L173">
            <v>2</v>
          </cell>
          <cell r="M173">
            <v>3</v>
          </cell>
          <cell r="N173">
            <v>49</v>
          </cell>
          <cell r="O173">
            <v>74</v>
          </cell>
          <cell r="P173">
            <v>2</v>
          </cell>
          <cell r="Q173">
            <v>49</v>
          </cell>
          <cell r="R173">
            <v>4</v>
          </cell>
          <cell r="S173">
            <v>92</v>
          </cell>
          <cell r="T173">
            <v>0</v>
          </cell>
          <cell r="U173">
            <v>0</v>
          </cell>
          <cell r="V173">
            <v>0</v>
          </cell>
          <cell r="W173">
            <v>0</v>
          </cell>
          <cell r="X173">
            <v>1</v>
          </cell>
          <cell r="Y173">
            <v>1</v>
          </cell>
          <cell r="Z173">
            <v>21</v>
          </cell>
          <cell r="AA173">
            <v>21</v>
          </cell>
          <cell r="AB173">
            <v>1</v>
          </cell>
          <cell r="AC173">
            <v>21</v>
          </cell>
          <cell r="AD173">
            <v>4</v>
          </cell>
          <cell r="AE173">
            <v>1</v>
          </cell>
          <cell r="AF173">
            <v>2</v>
          </cell>
          <cell r="AG173">
            <v>25</v>
          </cell>
          <cell r="AH173">
            <v>49</v>
          </cell>
          <cell r="AI173">
            <v>0</v>
          </cell>
          <cell r="AJ173">
            <v>2</v>
          </cell>
          <cell r="AK173">
            <v>0</v>
          </cell>
          <cell r="AL173">
            <v>49</v>
          </cell>
          <cell r="AM173">
            <v>1</v>
          </cell>
          <cell r="AN173">
            <v>25</v>
          </cell>
          <cell r="AO173">
            <v>6</v>
          </cell>
          <cell r="AP173">
            <v>141</v>
          </cell>
          <cell r="AQ173">
            <v>0</v>
          </cell>
          <cell r="AR173">
            <v>1</v>
          </cell>
          <cell r="AS173">
            <v>0</v>
          </cell>
          <cell r="AT173">
            <v>22</v>
          </cell>
          <cell r="AU173">
            <v>0</v>
          </cell>
          <cell r="AV173">
            <v>1</v>
          </cell>
          <cell r="AW173">
            <v>0</v>
          </cell>
          <cell r="AX173">
            <v>21</v>
          </cell>
          <cell r="AY173">
            <v>0</v>
          </cell>
          <cell r="AZ173">
            <v>0</v>
          </cell>
          <cell r="BA173">
            <v>4</v>
          </cell>
          <cell r="BD173">
            <v>0</v>
          </cell>
          <cell r="BE173">
            <v>0</v>
          </cell>
          <cell r="BF173">
            <v>0</v>
          </cell>
          <cell r="BG173">
            <v>0</v>
          </cell>
          <cell r="BH173">
            <v>0</v>
          </cell>
          <cell r="BI173">
            <v>1</v>
          </cell>
          <cell r="BJ173">
            <v>0</v>
          </cell>
          <cell r="BK173">
            <v>22</v>
          </cell>
          <cell r="BL173">
            <v>0</v>
          </cell>
          <cell r="BM173">
            <v>0</v>
          </cell>
          <cell r="BN173">
            <v>0</v>
          </cell>
          <cell r="BO173">
            <v>0</v>
          </cell>
          <cell r="BP173">
            <v>0</v>
          </cell>
          <cell r="BQ173">
            <v>0</v>
          </cell>
          <cell r="BR173">
            <v>10</v>
          </cell>
          <cell r="BS173">
            <v>225</v>
          </cell>
          <cell r="BT173">
            <v>0</v>
          </cell>
          <cell r="BU173">
            <v>0</v>
          </cell>
          <cell r="BV173">
            <v>0</v>
          </cell>
          <cell r="BW173">
            <v>0</v>
          </cell>
          <cell r="BX173">
            <v>0</v>
          </cell>
          <cell r="BY173">
            <v>1</v>
          </cell>
          <cell r="BZ173">
            <v>0</v>
          </cell>
          <cell r="CA173">
            <v>22</v>
          </cell>
          <cell r="CB173">
            <v>0</v>
          </cell>
          <cell r="CC173">
            <v>0</v>
          </cell>
          <cell r="CD173">
            <v>0</v>
          </cell>
          <cell r="CE173">
            <v>0</v>
          </cell>
          <cell r="CF173">
            <v>0</v>
          </cell>
          <cell r="CG173">
            <v>0</v>
          </cell>
          <cell r="CH173">
            <v>4</v>
          </cell>
          <cell r="CI173">
            <v>0</v>
          </cell>
          <cell r="CJ173">
            <v>0</v>
          </cell>
          <cell r="CK173">
            <v>0</v>
          </cell>
          <cell r="CL173">
            <v>0</v>
          </cell>
          <cell r="CM173">
            <v>0</v>
          </cell>
          <cell r="CN173">
            <v>3</v>
          </cell>
          <cell r="CO173">
            <v>0</v>
          </cell>
          <cell r="CP173">
            <v>70</v>
          </cell>
          <cell r="CQ173">
            <v>0</v>
          </cell>
          <cell r="CR173">
            <v>0</v>
          </cell>
          <cell r="CS173">
            <v>0</v>
          </cell>
          <cell r="CT173">
            <v>0</v>
          </cell>
          <cell r="CU173">
            <v>0</v>
          </cell>
          <cell r="CV173">
            <v>0</v>
          </cell>
          <cell r="CW173">
            <v>8</v>
          </cell>
          <cell r="CX173">
            <v>192</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4</v>
          </cell>
          <cell r="DP173">
            <v>0</v>
          </cell>
          <cell r="DQ173">
            <v>0</v>
          </cell>
          <cell r="DR173">
            <v>0</v>
          </cell>
          <cell r="DS173">
            <v>0</v>
          </cell>
          <cell r="DT173">
            <v>1</v>
          </cell>
          <cell r="DU173">
            <v>0</v>
          </cell>
          <cell r="DV173">
            <v>1</v>
          </cell>
          <cell r="DW173">
            <v>0</v>
          </cell>
          <cell r="DX173">
            <v>0</v>
          </cell>
          <cell r="DY173">
            <v>0</v>
          </cell>
          <cell r="DZ173">
            <v>1</v>
          </cell>
          <cell r="EA173">
            <v>0</v>
          </cell>
          <cell r="EB173">
            <v>1</v>
          </cell>
        </row>
        <row r="174">
          <cell r="B174" t="str">
            <v>SIL_ETCH</v>
          </cell>
          <cell r="C174" t="str">
            <v>WAFER_SORT</v>
          </cell>
          <cell r="E174">
            <v>91</v>
          </cell>
          <cell r="F174" t="str">
            <v>A100591</v>
          </cell>
          <cell r="G174">
            <v>17801</v>
          </cell>
          <cell r="H174">
            <v>0</v>
          </cell>
          <cell r="I174">
            <v>0</v>
          </cell>
          <cell r="J174">
            <v>0</v>
          </cell>
          <cell r="K174">
            <v>0</v>
          </cell>
          <cell r="L174">
            <v>0</v>
          </cell>
          <cell r="M174">
            <v>1</v>
          </cell>
          <cell r="N174">
            <v>0</v>
          </cell>
          <cell r="O174">
            <v>25</v>
          </cell>
          <cell r="P174">
            <v>0</v>
          </cell>
          <cell r="Q174">
            <v>0</v>
          </cell>
          <cell r="R174">
            <v>2</v>
          </cell>
          <cell r="S174">
            <v>43</v>
          </cell>
          <cell r="T174">
            <v>0</v>
          </cell>
          <cell r="U174">
            <v>0</v>
          </cell>
          <cell r="V174">
            <v>0</v>
          </cell>
          <cell r="W174">
            <v>0</v>
          </cell>
          <cell r="X174">
            <v>0</v>
          </cell>
          <cell r="Y174">
            <v>0</v>
          </cell>
          <cell r="Z174">
            <v>0</v>
          </cell>
          <cell r="AA174">
            <v>0</v>
          </cell>
          <cell r="AB174">
            <v>0</v>
          </cell>
          <cell r="AC174">
            <v>0</v>
          </cell>
          <cell r="AE174">
            <v>0</v>
          </cell>
          <cell r="AF174">
            <v>1</v>
          </cell>
          <cell r="AG174">
            <v>0</v>
          </cell>
          <cell r="AH174">
            <v>24</v>
          </cell>
          <cell r="AI174">
            <v>0</v>
          </cell>
          <cell r="AJ174">
            <v>2</v>
          </cell>
          <cell r="AK174">
            <v>0</v>
          </cell>
          <cell r="AL174">
            <v>49</v>
          </cell>
          <cell r="AM174">
            <v>0</v>
          </cell>
          <cell r="AN174">
            <v>0</v>
          </cell>
          <cell r="AO174">
            <v>5</v>
          </cell>
          <cell r="AP174">
            <v>116</v>
          </cell>
          <cell r="AQ174">
            <v>0</v>
          </cell>
          <cell r="AR174">
            <v>1</v>
          </cell>
          <cell r="AS174">
            <v>0</v>
          </cell>
          <cell r="AT174">
            <v>22</v>
          </cell>
          <cell r="AU174">
            <v>0</v>
          </cell>
          <cell r="AV174">
            <v>1</v>
          </cell>
          <cell r="AW174">
            <v>0</v>
          </cell>
          <cell r="AX174">
            <v>21</v>
          </cell>
          <cell r="AY174">
            <v>0</v>
          </cell>
          <cell r="AZ174">
            <v>0</v>
          </cell>
          <cell r="BD174">
            <v>0</v>
          </cell>
          <cell r="BE174">
            <v>0</v>
          </cell>
          <cell r="BF174">
            <v>0</v>
          </cell>
          <cell r="BG174">
            <v>0</v>
          </cell>
          <cell r="BH174">
            <v>0</v>
          </cell>
          <cell r="BI174">
            <v>1</v>
          </cell>
          <cell r="BJ174">
            <v>0</v>
          </cell>
          <cell r="BK174">
            <v>22</v>
          </cell>
          <cell r="BL174">
            <v>0</v>
          </cell>
          <cell r="BM174">
            <v>0</v>
          </cell>
          <cell r="BN174">
            <v>0</v>
          </cell>
          <cell r="BO174">
            <v>0</v>
          </cell>
          <cell r="BP174">
            <v>0</v>
          </cell>
          <cell r="BQ174">
            <v>0</v>
          </cell>
          <cell r="BR174">
            <v>10</v>
          </cell>
          <cell r="BS174">
            <v>225</v>
          </cell>
          <cell r="BT174">
            <v>0</v>
          </cell>
          <cell r="BU174">
            <v>0</v>
          </cell>
          <cell r="BV174">
            <v>0</v>
          </cell>
          <cell r="BW174">
            <v>0</v>
          </cell>
          <cell r="BX174">
            <v>0</v>
          </cell>
          <cell r="BY174">
            <v>1</v>
          </cell>
          <cell r="BZ174">
            <v>0</v>
          </cell>
          <cell r="CA174">
            <v>22</v>
          </cell>
          <cell r="CB174">
            <v>0</v>
          </cell>
          <cell r="CC174">
            <v>0</v>
          </cell>
          <cell r="CD174">
            <v>0</v>
          </cell>
          <cell r="CE174">
            <v>0</v>
          </cell>
          <cell r="CF174">
            <v>0</v>
          </cell>
          <cell r="CG174">
            <v>0</v>
          </cell>
          <cell r="CI174">
            <v>0</v>
          </cell>
          <cell r="CJ174">
            <v>0</v>
          </cell>
          <cell r="CK174">
            <v>0</v>
          </cell>
          <cell r="CL174">
            <v>0</v>
          </cell>
          <cell r="CM174">
            <v>0</v>
          </cell>
          <cell r="CN174">
            <v>3</v>
          </cell>
          <cell r="CO174">
            <v>0</v>
          </cell>
          <cell r="CP174">
            <v>70</v>
          </cell>
          <cell r="CQ174">
            <v>0</v>
          </cell>
          <cell r="CR174">
            <v>0</v>
          </cell>
          <cell r="CS174">
            <v>0</v>
          </cell>
          <cell r="CT174">
            <v>0</v>
          </cell>
          <cell r="CU174">
            <v>0</v>
          </cell>
          <cell r="CV174">
            <v>0</v>
          </cell>
          <cell r="CW174">
            <v>8</v>
          </cell>
          <cell r="CX174">
            <v>192</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row>
        <row r="175">
          <cell r="B175" t="str">
            <v>SIL_CLEAN</v>
          </cell>
          <cell r="C175" t="str">
            <v>LASER_REPAIR</v>
          </cell>
          <cell r="E175">
            <v>31</v>
          </cell>
          <cell r="F175" t="str">
            <v>A100031</v>
          </cell>
          <cell r="G175">
            <v>17902</v>
          </cell>
          <cell r="H175">
            <v>0</v>
          </cell>
          <cell r="I175">
            <v>0</v>
          </cell>
          <cell r="J175">
            <v>0</v>
          </cell>
          <cell r="K175">
            <v>0</v>
          </cell>
          <cell r="L175">
            <v>0</v>
          </cell>
          <cell r="M175">
            <v>1</v>
          </cell>
          <cell r="N175">
            <v>0</v>
          </cell>
          <cell r="O175">
            <v>25</v>
          </cell>
          <cell r="P175">
            <v>0</v>
          </cell>
          <cell r="Q175">
            <v>0</v>
          </cell>
          <cell r="R175">
            <v>2</v>
          </cell>
          <cell r="S175">
            <v>43</v>
          </cell>
          <cell r="T175">
            <v>0</v>
          </cell>
          <cell r="U175">
            <v>0</v>
          </cell>
          <cell r="V175">
            <v>0</v>
          </cell>
          <cell r="W175">
            <v>0</v>
          </cell>
          <cell r="X175">
            <v>0</v>
          </cell>
          <cell r="Y175">
            <v>0</v>
          </cell>
          <cell r="Z175">
            <v>0</v>
          </cell>
          <cell r="AA175">
            <v>0</v>
          </cell>
          <cell r="AB175">
            <v>0</v>
          </cell>
          <cell r="AC175">
            <v>0</v>
          </cell>
          <cell r="AE175">
            <v>0</v>
          </cell>
          <cell r="AF175">
            <v>1</v>
          </cell>
          <cell r="AG175">
            <v>0</v>
          </cell>
          <cell r="AH175">
            <v>24</v>
          </cell>
          <cell r="AI175">
            <v>0</v>
          </cell>
          <cell r="AJ175">
            <v>2</v>
          </cell>
          <cell r="AK175">
            <v>0</v>
          </cell>
          <cell r="AL175">
            <v>49</v>
          </cell>
          <cell r="AM175">
            <v>0</v>
          </cell>
          <cell r="AN175">
            <v>0</v>
          </cell>
          <cell r="AO175">
            <v>5</v>
          </cell>
          <cell r="AP175">
            <v>116</v>
          </cell>
          <cell r="AQ175">
            <v>0</v>
          </cell>
          <cell r="AR175">
            <v>1</v>
          </cell>
          <cell r="AS175">
            <v>0</v>
          </cell>
          <cell r="AT175">
            <v>22</v>
          </cell>
          <cell r="AU175">
            <v>0</v>
          </cell>
          <cell r="AV175">
            <v>1</v>
          </cell>
          <cell r="AW175">
            <v>0</v>
          </cell>
          <cell r="AX175">
            <v>21</v>
          </cell>
          <cell r="AY175">
            <v>0</v>
          </cell>
          <cell r="AZ175">
            <v>0</v>
          </cell>
          <cell r="BD175">
            <v>0</v>
          </cell>
          <cell r="BE175">
            <v>0</v>
          </cell>
          <cell r="BF175">
            <v>0</v>
          </cell>
          <cell r="BG175">
            <v>0</v>
          </cell>
          <cell r="BH175">
            <v>0</v>
          </cell>
          <cell r="BI175">
            <v>1</v>
          </cell>
          <cell r="BJ175">
            <v>0</v>
          </cell>
          <cell r="BK175">
            <v>22</v>
          </cell>
          <cell r="BL175">
            <v>0</v>
          </cell>
          <cell r="BM175">
            <v>0</v>
          </cell>
          <cell r="BN175">
            <v>0</v>
          </cell>
          <cell r="BO175">
            <v>0</v>
          </cell>
          <cell r="BP175">
            <v>0</v>
          </cell>
          <cell r="BQ175">
            <v>0</v>
          </cell>
          <cell r="BR175">
            <v>10</v>
          </cell>
          <cell r="BS175">
            <v>225</v>
          </cell>
          <cell r="BT175">
            <v>0</v>
          </cell>
          <cell r="BU175">
            <v>0</v>
          </cell>
          <cell r="BV175">
            <v>0</v>
          </cell>
          <cell r="BW175">
            <v>0</v>
          </cell>
          <cell r="BX175">
            <v>0</v>
          </cell>
          <cell r="BY175">
            <v>1</v>
          </cell>
          <cell r="BZ175">
            <v>0</v>
          </cell>
          <cell r="CA175">
            <v>22</v>
          </cell>
          <cell r="CB175">
            <v>0</v>
          </cell>
          <cell r="CC175">
            <v>0</v>
          </cell>
          <cell r="CD175">
            <v>0</v>
          </cell>
          <cell r="CE175">
            <v>0</v>
          </cell>
          <cell r="CF175">
            <v>0</v>
          </cell>
          <cell r="CG175">
            <v>0</v>
          </cell>
          <cell r="CI175">
            <v>0</v>
          </cell>
          <cell r="CJ175">
            <v>0</v>
          </cell>
          <cell r="CK175">
            <v>0</v>
          </cell>
          <cell r="CL175">
            <v>0</v>
          </cell>
          <cell r="CM175">
            <v>0</v>
          </cell>
          <cell r="CN175">
            <v>3</v>
          </cell>
          <cell r="CO175">
            <v>0</v>
          </cell>
          <cell r="CP175">
            <v>70</v>
          </cell>
          <cell r="CQ175">
            <v>0</v>
          </cell>
          <cell r="CR175">
            <v>0</v>
          </cell>
          <cell r="CS175">
            <v>0</v>
          </cell>
          <cell r="CT175">
            <v>0</v>
          </cell>
          <cell r="CU175">
            <v>0</v>
          </cell>
          <cell r="CV175">
            <v>0</v>
          </cell>
          <cell r="CW175">
            <v>8</v>
          </cell>
          <cell r="CX175">
            <v>192</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row>
        <row r="176">
          <cell r="B176" t="str">
            <v>PIQ_COAT</v>
          </cell>
          <cell r="C176" t="str">
            <v>SHEET_STICK</v>
          </cell>
          <cell r="E176">
            <v>5</v>
          </cell>
          <cell r="F176" t="str">
            <v>60Q0005</v>
          </cell>
          <cell r="G176">
            <v>18001</v>
          </cell>
          <cell r="H176">
            <v>0</v>
          </cell>
          <cell r="I176">
            <v>0</v>
          </cell>
          <cell r="J176">
            <v>0</v>
          </cell>
          <cell r="K176">
            <v>0</v>
          </cell>
          <cell r="L176">
            <v>0</v>
          </cell>
          <cell r="M176">
            <v>1</v>
          </cell>
          <cell r="N176">
            <v>0</v>
          </cell>
          <cell r="O176">
            <v>25</v>
          </cell>
          <cell r="P176">
            <v>0</v>
          </cell>
          <cell r="Q176">
            <v>0</v>
          </cell>
          <cell r="R176">
            <v>2</v>
          </cell>
          <cell r="S176">
            <v>43</v>
          </cell>
          <cell r="T176">
            <v>0</v>
          </cell>
          <cell r="U176">
            <v>0</v>
          </cell>
          <cell r="V176">
            <v>0</v>
          </cell>
          <cell r="W176">
            <v>0</v>
          </cell>
          <cell r="X176">
            <v>0</v>
          </cell>
          <cell r="Y176">
            <v>0</v>
          </cell>
          <cell r="Z176">
            <v>0</v>
          </cell>
          <cell r="AA176">
            <v>0</v>
          </cell>
          <cell r="AB176">
            <v>0</v>
          </cell>
          <cell r="AC176">
            <v>0</v>
          </cell>
          <cell r="AE176">
            <v>1</v>
          </cell>
          <cell r="AF176">
            <v>1</v>
          </cell>
          <cell r="AG176">
            <v>24</v>
          </cell>
          <cell r="AH176">
            <v>24</v>
          </cell>
          <cell r="AI176">
            <v>0</v>
          </cell>
          <cell r="AJ176">
            <v>2</v>
          </cell>
          <cell r="AK176">
            <v>0</v>
          </cell>
          <cell r="AL176">
            <v>49</v>
          </cell>
          <cell r="AM176">
            <v>1</v>
          </cell>
          <cell r="AN176">
            <v>24</v>
          </cell>
          <cell r="AO176">
            <v>5</v>
          </cell>
          <cell r="AP176">
            <v>116</v>
          </cell>
          <cell r="AQ176">
            <v>0</v>
          </cell>
          <cell r="AR176">
            <v>1</v>
          </cell>
          <cell r="AS176">
            <v>0</v>
          </cell>
          <cell r="AT176">
            <v>22</v>
          </cell>
          <cell r="AU176">
            <v>0</v>
          </cell>
          <cell r="AV176">
            <v>1</v>
          </cell>
          <cell r="AW176">
            <v>0</v>
          </cell>
          <cell r="AX176">
            <v>21</v>
          </cell>
          <cell r="AY176">
            <v>0</v>
          </cell>
          <cell r="AZ176">
            <v>0</v>
          </cell>
          <cell r="BD176">
            <v>0</v>
          </cell>
          <cell r="BE176">
            <v>0</v>
          </cell>
          <cell r="BF176">
            <v>0</v>
          </cell>
          <cell r="BG176">
            <v>0</v>
          </cell>
          <cell r="BH176">
            <v>0</v>
          </cell>
          <cell r="BI176">
            <v>1</v>
          </cell>
          <cell r="BJ176">
            <v>0</v>
          </cell>
          <cell r="BK176">
            <v>22</v>
          </cell>
          <cell r="BL176">
            <v>0</v>
          </cell>
          <cell r="BM176">
            <v>0</v>
          </cell>
          <cell r="BN176">
            <v>0</v>
          </cell>
          <cell r="BO176">
            <v>0</v>
          </cell>
          <cell r="BP176">
            <v>0</v>
          </cell>
          <cell r="BQ176">
            <v>0</v>
          </cell>
          <cell r="BR176">
            <v>10</v>
          </cell>
          <cell r="BS176">
            <v>225</v>
          </cell>
          <cell r="BT176">
            <v>0</v>
          </cell>
          <cell r="BU176">
            <v>0</v>
          </cell>
          <cell r="BV176">
            <v>0</v>
          </cell>
          <cell r="BW176">
            <v>0</v>
          </cell>
          <cell r="BX176">
            <v>0</v>
          </cell>
          <cell r="BY176">
            <v>1</v>
          </cell>
          <cell r="BZ176">
            <v>0</v>
          </cell>
          <cell r="CA176">
            <v>22</v>
          </cell>
          <cell r="CB176">
            <v>0</v>
          </cell>
          <cell r="CC176">
            <v>0</v>
          </cell>
          <cell r="CD176">
            <v>0</v>
          </cell>
          <cell r="CE176">
            <v>0</v>
          </cell>
          <cell r="CF176">
            <v>0</v>
          </cell>
          <cell r="CG176">
            <v>0</v>
          </cell>
          <cell r="CI176">
            <v>0</v>
          </cell>
          <cell r="CJ176">
            <v>0</v>
          </cell>
          <cell r="CK176">
            <v>0</v>
          </cell>
          <cell r="CL176">
            <v>0</v>
          </cell>
          <cell r="CM176">
            <v>0</v>
          </cell>
          <cell r="CN176">
            <v>3</v>
          </cell>
          <cell r="CO176">
            <v>0</v>
          </cell>
          <cell r="CP176">
            <v>70</v>
          </cell>
          <cell r="CQ176">
            <v>0</v>
          </cell>
          <cell r="CR176">
            <v>0</v>
          </cell>
          <cell r="CS176">
            <v>0</v>
          </cell>
          <cell r="CT176">
            <v>0</v>
          </cell>
          <cell r="CU176">
            <v>0</v>
          </cell>
          <cell r="CV176">
            <v>0</v>
          </cell>
          <cell r="CW176">
            <v>8</v>
          </cell>
          <cell r="CX176">
            <v>192</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P176">
            <v>0</v>
          </cell>
          <cell r="DQ176">
            <v>0</v>
          </cell>
          <cell r="DR176">
            <v>0</v>
          </cell>
          <cell r="DS176">
            <v>0</v>
          </cell>
          <cell r="DT176">
            <v>1</v>
          </cell>
          <cell r="DU176">
            <v>0</v>
          </cell>
          <cell r="DV176">
            <v>1</v>
          </cell>
          <cell r="DW176">
            <v>0</v>
          </cell>
          <cell r="DX176">
            <v>0</v>
          </cell>
          <cell r="DY176">
            <v>0</v>
          </cell>
          <cell r="DZ176">
            <v>1</v>
          </cell>
          <cell r="EA176">
            <v>0</v>
          </cell>
          <cell r="EB176">
            <v>1</v>
          </cell>
        </row>
        <row r="177">
          <cell r="B177" t="str">
            <v>MP_PHOTO</v>
          </cell>
          <cell r="C177" t="str">
            <v>BG_INSPECT</v>
          </cell>
          <cell r="E177" t="str">
            <v>A0</v>
          </cell>
          <cell r="F177" t="str">
            <v>60Q00A0</v>
          </cell>
          <cell r="G177">
            <v>18004</v>
          </cell>
          <cell r="H177">
            <v>0</v>
          </cell>
          <cell r="I177">
            <v>0</v>
          </cell>
          <cell r="J177">
            <v>0</v>
          </cell>
          <cell r="K177">
            <v>0</v>
          </cell>
          <cell r="L177">
            <v>0</v>
          </cell>
          <cell r="M177">
            <v>1</v>
          </cell>
          <cell r="N177">
            <v>0</v>
          </cell>
          <cell r="O177">
            <v>25</v>
          </cell>
          <cell r="P177">
            <v>0</v>
          </cell>
          <cell r="Q177">
            <v>0</v>
          </cell>
          <cell r="R177">
            <v>2</v>
          </cell>
          <cell r="S177">
            <v>43</v>
          </cell>
          <cell r="T177">
            <v>0</v>
          </cell>
          <cell r="U177">
            <v>0</v>
          </cell>
          <cell r="V177">
            <v>0</v>
          </cell>
          <cell r="W177">
            <v>0</v>
          </cell>
          <cell r="X177">
            <v>0</v>
          </cell>
          <cell r="Y177">
            <v>0</v>
          </cell>
          <cell r="Z177">
            <v>0</v>
          </cell>
          <cell r="AA177">
            <v>0</v>
          </cell>
          <cell r="AB177">
            <v>0</v>
          </cell>
          <cell r="AC177">
            <v>0</v>
          </cell>
          <cell r="AE177">
            <v>0</v>
          </cell>
          <cell r="AF177">
            <v>0</v>
          </cell>
          <cell r="AG177">
            <v>0</v>
          </cell>
          <cell r="AH177">
            <v>0</v>
          </cell>
          <cell r="AI177">
            <v>0</v>
          </cell>
          <cell r="AJ177">
            <v>2</v>
          </cell>
          <cell r="AK177">
            <v>0</v>
          </cell>
          <cell r="AL177">
            <v>49</v>
          </cell>
          <cell r="AM177">
            <v>0</v>
          </cell>
          <cell r="AN177">
            <v>0</v>
          </cell>
          <cell r="AO177">
            <v>4</v>
          </cell>
          <cell r="AP177">
            <v>92</v>
          </cell>
          <cell r="AQ177">
            <v>1</v>
          </cell>
          <cell r="AR177">
            <v>1</v>
          </cell>
          <cell r="AS177">
            <v>22</v>
          </cell>
          <cell r="AT177">
            <v>22</v>
          </cell>
          <cell r="AU177">
            <v>0</v>
          </cell>
          <cell r="AV177">
            <v>1</v>
          </cell>
          <cell r="AW177">
            <v>0</v>
          </cell>
          <cell r="AX177">
            <v>21</v>
          </cell>
          <cell r="AY177">
            <v>1</v>
          </cell>
          <cell r="AZ177">
            <v>22</v>
          </cell>
          <cell r="BD177">
            <v>0</v>
          </cell>
          <cell r="BE177">
            <v>0</v>
          </cell>
          <cell r="BF177">
            <v>0</v>
          </cell>
          <cell r="BG177">
            <v>0</v>
          </cell>
          <cell r="BH177">
            <v>0</v>
          </cell>
          <cell r="BI177">
            <v>1</v>
          </cell>
          <cell r="BJ177">
            <v>0</v>
          </cell>
          <cell r="BK177">
            <v>22</v>
          </cell>
          <cell r="BL177">
            <v>0</v>
          </cell>
          <cell r="BM177">
            <v>0</v>
          </cell>
          <cell r="BN177">
            <v>0</v>
          </cell>
          <cell r="BO177">
            <v>0</v>
          </cell>
          <cell r="BP177">
            <v>0</v>
          </cell>
          <cell r="BQ177">
            <v>0</v>
          </cell>
          <cell r="BR177">
            <v>10</v>
          </cell>
          <cell r="BS177">
            <v>225</v>
          </cell>
          <cell r="BT177">
            <v>0</v>
          </cell>
          <cell r="BU177">
            <v>0</v>
          </cell>
          <cell r="BV177">
            <v>0</v>
          </cell>
          <cell r="BW177">
            <v>0</v>
          </cell>
          <cell r="BX177">
            <v>1</v>
          </cell>
          <cell r="BY177">
            <v>1</v>
          </cell>
          <cell r="BZ177">
            <v>22</v>
          </cell>
          <cell r="CA177">
            <v>22</v>
          </cell>
          <cell r="CB177">
            <v>0</v>
          </cell>
          <cell r="CC177">
            <v>0</v>
          </cell>
          <cell r="CD177">
            <v>0</v>
          </cell>
          <cell r="CE177">
            <v>0</v>
          </cell>
          <cell r="CF177">
            <v>1</v>
          </cell>
          <cell r="CG177">
            <v>22</v>
          </cell>
          <cell r="CI177">
            <v>0</v>
          </cell>
          <cell r="CJ177">
            <v>0</v>
          </cell>
          <cell r="CK177">
            <v>0</v>
          </cell>
          <cell r="CL177">
            <v>0</v>
          </cell>
          <cell r="CM177">
            <v>0</v>
          </cell>
          <cell r="CN177">
            <v>3</v>
          </cell>
          <cell r="CO177">
            <v>0</v>
          </cell>
          <cell r="CP177">
            <v>70</v>
          </cell>
          <cell r="CQ177">
            <v>0</v>
          </cell>
          <cell r="CR177">
            <v>0</v>
          </cell>
          <cell r="CS177">
            <v>0</v>
          </cell>
          <cell r="CT177">
            <v>0</v>
          </cell>
          <cell r="CU177">
            <v>0</v>
          </cell>
          <cell r="CV177">
            <v>0</v>
          </cell>
          <cell r="CW177">
            <v>8</v>
          </cell>
          <cell r="CX177">
            <v>192</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P177">
            <v>0</v>
          </cell>
          <cell r="DQ177">
            <v>0</v>
          </cell>
          <cell r="DR177">
            <v>0</v>
          </cell>
          <cell r="DS177">
            <v>0</v>
          </cell>
          <cell r="DT177">
            <v>0</v>
          </cell>
          <cell r="DU177">
            <v>1</v>
          </cell>
          <cell r="DV177">
            <v>0</v>
          </cell>
          <cell r="DW177">
            <v>0</v>
          </cell>
          <cell r="DX177">
            <v>0</v>
          </cell>
          <cell r="DY177">
            <v>0</v>
          </cell>
          <cell r="DZ177">
            <v>0</v>
          </cell>
          <cell r="EA177">
            <v>1</v>
          </cell>
          <cell r="EB177">
            <v>0</v>
          </cell>
        </row>
        <row r="178">
          <cell r="B178" t="str">
            <v>MP_ETCH</v>
          </cell>
          <cell r="C178" t="str">
            <v>FINAL_INSPECT</v>
          </cell>
          <cell r="E178" t="str">
            <v>C1</v>
          </cell>
          <cell r="F178" t="str">
            <v>A2000C1</v>
          </cell>
          <cell r="G178">
            <v>18201</v>
          </cell>
          <cell r="H178">
            <v>0</v>
          </cell>
          <cell r="I178">
            <v>0</v>
          </cell>
          <cell r="J178">
            <v>0</v>
          </cell>
          <cell r="K178">
            <v>0</v>
          </cell>
          <cell r="L178">
            <v>0</v>
          </cell>
          <cell r="M178">
            <v>1</v>
          </cell>
          <cell r="N178">
            <v>0</v>
          </cell>
          <cell r="O178">
            <v>25</v>
          </cell>
          <cell r="P178">
            <v>0</v>
          </cell>
          <cell r="Q178">
            <v>0</v>
          </cell>
          <cell r="R178">
            <v>2</v>
          </cell>
          <cell r="S178">
            <v>43</v>
          </cell>
          <cell r="T178">
            <v>0</v>
          </cell>
          <cell r="U178">
            <v>0</v>
          </cell>
          <cell r="V178">
            <v>0</v>
          </cell>
          <cell r="W178">
            <v>0</v>
          </cell>
          <cell r="X178">
            <v>0</v>
          </cell>
          <cell r="Y178">
            <v>0</v>
          </cell>
          <cell r="Z178">
            <v>0</v>
          </cell>
          <cell r="AA178">
            <v>0</v>
          </cell>
          <cell r="AB178">
            <v>0</v>
          </cell>
          <cell r="AC178">
            <v>0</v>
          </cell>
          <cell r="AD178">
            <v>2</v>
          </cell>
          <cell r="AE178">
            <v>0</v>
          </cell>
          <cell r="AF178">
            <v>0</v>
          </cell>
          <cell r="AG178">
            <v>0</v>
          </cell>
          <cell r="AH178">
            <v>0</v>
          </cell>
          <cell r="AI178">
            <v>1</v>
          </cell>
          <cell r="AJ178">
            <v>2</v>
          </cell>
          <cell r="AK178">
            <v>24</v>
          </cell>
          <cell r="AL178">
            <v>49</v>
          </cell>
          <cell r="AM178">
            <v>1</v>
          </cell>
          <cell r="AN178">
            <v>24</v>
          </cell>
          <cell r="AO178">
            <v>4</v>
          </cell>
          <cell r="AP178">
            <v>92</v>
          </cell>
          <cell r="AQ178">
            <v>0</v>
          </cell>
          <cell r="AR178">
            <v>0</v>
          </cell>
          <cell r="AS178">
            <v>0</v>
          </cell>
          <cell r="AT178">
            <v>0</v>
          </cell>
          <cell r="AU178">
            <v>1</v>
          </cell>
          <cell r="AV178">
            <v>1</v>
          </cell>
          <cell r="AW178">
            <v>21</v>
          </cell>
          <cell r="AX178">
            <v>21</v>
          </cell>
          <cell r="AY178">
            <v>1</v>
          </cell>
          <cell r="AZ178">
            <v>21</v>
          </cell>
          <cell r="BA178">
            <v>2</v>
          </cell>
          <cell r="BD178">
            <v>0</v>
          </cell>
          <cell r="BE178">
            <v>0</v>
          </cell>
          <cell r="BF178">
            <v>0</v>
          </cell>
          <cell r="BG178">
            <v>0</v>
          </cell>
          <cell r="BH178">
            <v>0</v>
          </cell>
          <cell r="BI178">
            <v>1</v>
          </cell>
          <cell r="BJ178">
            <v>0</v>
          </cell>
          <cell r="BK178">
            <v>22</v>
          </cell>
          <cell r="BL178">
            <v>0</v>
          </cell>
          <cell r="BM178">
            <v>0</v>
          </cell>
          <cell r="BN178">
            <v>0</v>
          </cell>
          <cell r="BO178">
            <v>0</v>
          </cell>
          <cell r="BP178">
            <v>0</v>
          </cell>
          <cell r="BQ178">
            <v>0</v>
          </cell>
          <cell r="BR178">
            <v>10</v>
          </cell>
          <cell r="BS178">
            <v>225</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2</v>
          </cell>
          <cell r="CI178">
            <v>0</v>
          </cell>
          <cell r="CJ178">
            <v>0</v>
          </cell>
          <cell r="CK178">
            <v>0</v>
          </cell>
          <cell r="CL178">
            <v>0</v>
          </cell>
          <cell r="CM178">
            <v>1</v>
          </cell>
          <cell r="CN178">
            <v>3</v>
          </cell>
          <cell r="CO178">
            <v>25</v>
          </cell>
          <cell r="CP178">
            <v>70</v>
          </cell>
          <cell r="CQ178">
            <v>0</v>
          </cell>
          <cell r="CR178">
            <v>0</v>
          </cell>
          <cell r="CS178">
            <v>0</v>
          </cell>
          <cell r="CT178">
            <v>0</v>
          </cell>
          <cell r="CU178">
            <v>1</v>
          </cell>
          <cell r="CV178">
            <v>25</v>
          </cell>
          <cell r="CW178">
            <v>8</v>
          </cell>
          <cell r="CX178">
            <v>192</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2</v>
          </cell>
          <cell r="DP178">
            <v>0</v>
          </cell>
          <cell r="DQ178">
            <v>0</v>
          </cell>
          <cell r="DR178">
            <v>0</v>
          </cell>
          <cell r="DS178">
            <v>0</v>
          </cell>
          <cell r="DT178">
            <v>1</v>
          </cell>
          <cell r="DU178">
            <v>1</v>
          </cell>
          <cell r="DV178">
            <v>1</v>
          </cell>
          <cell r="DW178">
            <v>1</v>
          </cell>
          <cell r="DX178">
            <v>0</v>
          </cell>
          <cell r="DY178">
            <v>1</v>
          </cell>
          <cell r="DZ178">
            <v>2</v>
          </cell>
          <cell r="EA178">
            <v>1</v>
          </cell>
          <cell r="EB178">
            <v>2</v>
          </cell>
        </row>
        <row r="179">
          <cell r="B179" t="str">
            <v>MP_CLEAN</v>
          </cell>
          <cell r="H179">
            <v>0</v>
          </cell>
          <cell r="I179">
            <v>0</v>
          </cell>
          <cell r="J179">
            <v>0</v>
          </cell>
          <cell r="K179">
            <v>0</v>
          </cell>
          <cell r="L179">
            <v>0</v>
          </cell>
          <cell r="M179">
            <v>1</v>
          </cell>
          <cell r="N179">
            <v>0</v>
          </cell>
          <cell r="O179">
            <v>25</v>
          </cell>
          <cell r="P179">
            <v>0</v>
          </cell>
          <cell r="Q179">
            <v>0</v>
          </cell>
          <cell r="R179">
            <v>2</v>
          </cell>
          <cell r="S179">
            <v>43</v>
          </cell>
          <cell r="T179">
            <v>0</v>
          </cell>
          <cell r="U179">
            <v>0</v>
          </cell>
          <cell r="V179">
            <v>0</v>
          </cell>
          <cell r="W179">
            <v>0</v>
          </cell>
          <cell r="X179">
            <v>0</v>
          </cell>
          <cell r="Y179">
            <v>0</v>
          </cell>
          <cell r="Z179">
            <v>0</v>
          </cell>
          <cell r="AA179">
            <v>0</v>
          </cell>
          <cell r="AB179">
            <v>0</v>
          </cell>
          <cell r="AC179">
            <v>0</v>
          </cell>
          <cell r="AE179">
            <v>0</v>
          </cell>
          <cell r="AF179">
            <v>0</v>
          </cell>
          <cell r="AG179">
            <v>0</v>
          </cell>
          <cell r="AH179">
            <v>0</v>
          </cell>
          <cell r="AI179">
            <v>0</v>
          </cell>
          <cell r="AJ179">
            <v>1</v>
          </cell>
          <cell r="AK179">
            <v>0</v>
          </cell>
          <cell r="AL179">
            <v>25</v>
          </cell>
          <cell r="AM179">
            <v>0</v>
          </cell>
          <cell r="AN179">
            <v>0</v>
          </cell>
          <cell r="AO179">
            <v>3</v>
          </cell>
          <cell r="AP179">
            <v>68</v>
          </cell>
          <cell r="AQ179">
            <v>0</v>
          </cell>
          <cell r="AR179">
            <v>0</v>
          </cell>
          <cell r="AS179">
            <v>0</v>
          </cell>
          <cell r="AT179">
            <v>0</v>
          </cell>
          <cell r="AU179">
            <v>0</v>
          </cell>
          <cell r="AV179">
            <v>0</v>
          </cell>
          <cell r="AW179">
            <v>0</v>
          </cell>
          <cell r="AX179">
            <v>0</v>
          </cell>
          <cell r="AY179">
            <v>0</v>
          </cell>
          <cell r="AZ179">
            <v>0</v>
          </cell>
          <cell r="BD179">
            <v>0</v>
          </cell>
          <cell r="BE179">
            <v>0</v>
          </cell>
          <cell r="BF179">
            <v>0</v>
          </cell>
          <cell r="BG179">
            <v>0</v>
          </cell>
          <cell r="BH179">
            <v>0</v>
          </cell>
          <cell r="BI179">
            <v>1</v>
          </cell>
          <cell r="BJ179">
            <v>0</v>
          </cell>
          <cell r="BK179">
            <v>22</v>
          </cell>
          <cell r="BL179">
            <v>0</v>
          </cell>
          <cell r="BM179">
            <v>0</v>
          </cell>
          <cell r="BN179">
            <v>0</v>
          </cell>
          <cell r="BO179">
            <v>0</v>
          </cell>
          <cell r="BP179">
            <v>0</v>
          </cell>
          <cell r="BQ179">
            <v>0</v>
          </cell>
          <cell r="BR179">
            <v>10</v>
          </cell>
          <cell r="BS179">
            <v>225</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I179">
            <v>0</v>
          </cell>
          <cell r="CJ179">
            <v>0</v>
          </cell>
          <cell r="CK179">
            <v>0</v>
          </cell>
          <cell r="CL179">
            <v>0</v>
          </cell>
          <cell r="CM179">
            <v>0</v>
          </cell>
          <cell r="CN179">
            <v>2</v>
          </cell>
          <cell r="CO179">
            <v>0</v>
          </cell>
          <cell r="CP179">
            <v>45</v>
          </cell>
          <cell r="CQ179">
            <v>0</v>
          </cell>
          <cell r="CR179">
            <v>0</v>
          </cell>
          <cell r="CS179">
            <v>0</v>
          </cell>
          <cell r="CT179">
            <v>0</v>
          </cell>
          <cell r="CU179">
            <v>0</v>
          </cell>
          <cell r="CV179">
            <v>0</v>
          </cell>
          <cell r="CW179">
            <v>7</v>
          </cell>
          <cell r="CX179">
            <v>167</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P179">
            <v>0</v>
          </cell>
          <cell r="DQ179">
            <v>0</v>
          </cell>
          <cell r="DR179">
            <v>0</v>
          </cell>
          <cell r="DS179">
            <v>0</v>
          </cell>
          <cell r="DT179">
            <v>0</v>
          </cell>
          <cell r="DU179">
            <v>0</v>
          </cell>
          <cell r="DV179">
            <v>0</v>
          </cell>
          <cell r="DW179">
            <v>0</v>
          </cell>
          <cell r="DX179">
            <v>0</v>
          </cell>
          <cell r="DY179">
            <v>0</v>
          </cell>
          <cell r="DZ179">
            <v>0</v>
          </cell>
          <cell r="EA179">
            <v>0</v>
          </cell>
          <cell r="EB179">
            <v>0</v>
          </cell>
        </row>
        <row r="180">
          <cell r="B180" t="str">
            <v>MP_HARDENING_BAKE</v>
          </cell>
          <cell r="H180">
            <v>0</v>
          </cell>
          <cell r="I180">
            <v>0</v>
          </cell>
          <cell r="J180">
            <v>0</v>
          </cell>
          <cell r="K180">
            <v>0</v>
          </cell>
          <cell r="L180">
            <v>1</v>
          </cell>
          <cell r="M180">
            <v>1</v>
          </cell>
          <cell r="N180">
            <v>25</v>
          </cell>
          <cell r="O180">
            <v>25</v>
          </cell>
          <cell r="P180">
            <v>1</v>
          </cell>
          <cell r="Q180">
            <v>25</v>
          </cell>
          <cell r="R180">
            <v>2</v>
          </cell>
          <cell r="S180">
            <v>43</v>
          </cell>
          <cell r="T180">
            <v>0</v>
          </cell>
          <cell r="U180">
            <v>0</v>
          </cell>
          <cell r="V180">
            <v>0</v>
          </cell>
          <cell r="W180">
            <v>0</v>
          </cell>
          <cell r="X180">
            <v>0</v>
          </cell>
          <cell r="Y180">
            <v>0</v>
          </cell>
          <cell r="Z180">
            <v>0</v>
          </cell>
          <cell r="AA180">
            <v>0</v>
          </cell>
          <cell r="AB180">
            <v>0</v>
          </cell>
          <cell r="AC180">
            <v>0</v>
          </cell>
          <cell r="AD180">
            <v>1</v>
          </cell>
          <cell r="AE180">
            <v>0</v>
          </cell>
          <cell r="AF180">
            <v>0</v>
          </cell>
          <cell r="AG180">
            <v>0</v>
          </cell>
          <cell r="AH180">
            <v>0</v>
          </cell>
          <cell r="AI180">
            <v>0</v>
          </cell>
          <cell r="AJ180">
            <v>1</v>
          </cell>
          <cell r="AK180">
            <v>0</v>
          </cell>
          <cell r="AL180">
            <v>25</v>
          </cell>
          <cell r="AM180">
            <v>0</v>
          </cell>
          <cell r="AN180">
            <v>0</v>
          </cell>
          <cell r="AO180">
            <v>3</v>
          </cell>
          <cell r="AP180">
            <v>68</v>
          </cell>
          <cell r="AQ180">
            <v>0</v>
          </cell>
          <cell r="AR180">
            <v>0</v>
          </cell>
          <cell r="AS180">
            <v>0</v>
          </cell>
          <cell r="AT180">
            <v>0</v>
          </cell>
          <cell r="AU180">
            <v>0</v>
          </cell>
          <cell r="AV180">
            <v>0</v>
          </cell>
          <cell r="AW180">
            <v>0</v>
          </cell>
          <cell r="AX180">
            <v>0</v>
          </cell>
          <cell r="AY180">
            <v>0</v>
          </cell>
          <cell r="AZ180">
            <v>0</v>
          </cell>
          <cell r="BA180">
            <v>1</v>
          </cell>
          <cell r="BD180">
            <v>0</v>
          </cell>
          <cell r="BE180">
            <v>0</v>
          </cell>
          <cell r="BF180">
            <v>0</v>
          </cell>
          <cell r="BG180">
            <v>0</v>
          </cell>
          <cell r="BH180">
            <v>0</v>
          </cell>
          <cell r="BI180">
            <v>1</v>
          </cell>
          <cell r="BJ180">
            <v>0</v>
          </cell>
          <cell r="BK180">
            <v>22</v>
          </cell>
          <cell r="BL180">
            <v>0</v>
          </cell>
          <cell r="BM180">
            <v>0</v>
          </cell>
          <cell r="BN180">
            <v>0</v>
          </cell>
          <cell r="BO180">
            <v>0</v>
          </cell>
          <cell r="BP180">
            <v>0</v>
          </cell>
          <cell r="BQ180">
            <v>0</v>
          </cell>
          <cell r="BR180">
            <v>10</v>
          </cell>
          <cell r="BS180">
            <v>225</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1</v>
          </cell>
          <cell r="CI180">
            <v>0</v>
          </cell>
          <cell r="CJ180">
            <v>0</v>
          </cell>
          <cell r="CK180">
            <v>0</v>
          </cell>
          <cell r="CL180">
            <v>0</v>
          </cell>
          <cell r="CM180">
            <v>0</v>
          </cell>
          <cell r="CN180">
            <v>2</v>
          </cell>
          <cell r="CO180">
            <v>0</v>
          </cell>
          <cell r="CP180">
            <v>45</v>
          </cell>
          <cell r="CQ180">
            <v>0</v>
          </cell>
          <cell r="CR180">
            <v>0</v>
          </cell>
          <cell r="CS180">
            <v>0</v>
          </cell>
          <cell r="CT180">
            <v>0</v>
          </cell>
          <cell r="CU180">
            <v>0</v>
          </cell>
          <cell r="CV180">
            <v>0</v>
          </cell>
          <cell r="CW180">
            <v>7</v>
          </cell>
          <cell r="CX180">
            <v>167</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1</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row>
        <row r="181">
          <cell r="B181" t="str">
            <v>MP_PTEOS_ETCH</v>
          </cell>
          <cell r="H181">
            <v>0</v>
          </cell>
          <cell r="I181">
            <v>0</v>
          </cell>
          <cell r="J181">
            <v>0</v>
          </cell>
          <cell r="K181">
            <v>0</v>
          </cell>
          <cell r="L181">
            <v>0</v>
          </cell>
          <cell r="M181">
            <v>0</v>
          </cell>
          <cell r="N181">
            <v>0</v>
          </cell>
          <cell r="O181">
            <v>0</v>
          </cell>
          <cell r="P181">
            <v>0</v>
          </cell>
          <cell r="Q181">
            <v>0</v>
          </cell>
          <cell r="R181">
            <v>1</v>
          </cell>
          <cell r="S181">
            <v>18</v>
          </cell>
          <cell r="T181">
            <v>0</v>
          </cell>
          <cell r="U181">
            <v>0</v>
          </cell>
          <cell r="V181">
            <v>0</v>
          </cell>
          <cell r="W181">
            <v>0</v>
          </cell>
          <cell r="X181">
            <v>0</v>
          </cell>
          <cell r="Y181">
            <v>0</v>
          </cell>
          <cell r="Z181">
            <v>0</v>
          </cell>
          <cell r="AA181">
            <v>0</v>
          </cell>
          <cell r="AB181">
            <v>0</v>
          </cell>
          <cell r="AC181">
            <v>0</v>
          </cell>
          <cell r="AE181">
            <v>0</v>
          </cell>
          <cell r="AF181">
            <v>0</v>
          </cell>
          <cell r="AG181">
            <v>0</v>
          </cell>
          <cell r="AH181">
            <v>0</v>
          </cell>
          <cell r="AI181">
            <v>1</v>
          </cell>
          <cell r="AJ181">
            <v>1</v>
          </cell>
          <cell r="AK181">
            <v>25</v>
          </cell>
          <cell r="AL181">
            <v>25</v>
          </cell>
          <cell r="AM181">
            <v>1</v>
          </cell>
          <cell r="AN181">
            <v>25</v>
          </cell>
          <cell r="AO181">
            <v>3</v>
          </cell>
          <cell r="AP181">
            <v>68</v>
          </cell>
          <cell r="AQ181">
            <v>0</v>
          </cell>
          <cell r="AR181">
            <v>0</v>
          </cell>
          <cell r="AS181">
            <v>0</v>
          </cell>
          <cell r="AT181">
            <v>0</v>
          </cell>
          <cell r="AU181">
            <v>0</v>
          </cell>
          <cell r="AV181">
            <v>0</v>
          </cell>
          <cell r="AW181">
            <v>0</v>
          </cell>
          <cell r="AX181">
            <v>0</v>
          </cell>
          <cell r="AY181">
            <v>0</v>
          </cell>
          <cell r="AZ181">
            <v>0</v>
          </cell>
          <cell r="BD181">
            <v>0</v>
          </cell>
          <cell r="BE181">
            <v>0</v>
          </cell>
          <cell r="BF181">
            <v>0</v>
          </cell>
          <cell r="BG181">
            <v>0</v>
          </cell>
          <cell r="BH181">
            <v>1</v>
          </cell>
          <cell r="BI181">
            <v>1</v>
          </cell>
          <cell r="BJ181">
            <v>22</v>
          </cell>
          <cell r="BK181">
            <v>22</v>
          </cell>
          <cell r="BL181">
            <v>0</v>
          </cell>
          <cell r="BM181">
            <v>0</v>
          </cell>
          <cell r="BN181">
            <v>0</v>
          </cell>
          <cell r="BO181">
            <v>0</v>
          </cell>
          <cell r="BP181">
            <v>1</v>
          </cell>
          <cell r="BQ181">
            <v>22</v>
          </cell>
          <cell r="BR181">
            <v>10</v>
          </cell>
          <cell r="BS181">
            <v>225</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I181">
            <v>0</v>
          </cell>
          <cell r="CJ181">
            <v>0</v>
          </cell>
          <cell r="CK181">
            <v>0</v>
          </cell>
          <cell r="CL181">
            <v>0</v>
          </cell>
          <cell r="CM181">
            <v>2</v>
          </cell>
          <cell r="CN181">
            <v>2</v>
          </cell>
          <cell r="CO181">
            <v>45</v>
          </cell>
          <cell r="CP181">
            <v>45</v>
          </cell>
          <cell r="CQ181">
            <v>0</v>
          </cell>
          <cell r="CR181">
            <v>0</v>
          </cell>
          <cell r="CS181">
            <v>0</v>
          </cell>
          <cell r="CT181">
            <v>0</v>
          </cell>
          <cell r="CU181">
            <v>2</v>
          </cell>
          <cell r="CV181">
            <v>45</v>
          </cell>
          <cell r="CW181">
            <v>7</v>
          </cell>
          <cell r="CX181">
            <v>167</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P181">
            <v>0</v>
          </cell>
          <cell r="DQ181">
            <v>0</v>
          </cell>
          <cell r="DR181">
            <v>0</v>
          </cell>
          <cell r="DS181">
            <v>0</v>
          </cell>
          <cell r="DT181">
            <v>1</v>
          </cell>
          <cell r="DU181">
            <v>0</v>
          </cell>
          <cell r="DV181">
            <v>1</v>
          </cell>
          <cell r="DW181">
            <v>2</v>
          </cell>
          <cell r="DX181">
            <v>0</v>
          </cell>
          <cell r="DY181">
            <v>2</v>
          </cell>
          <cell r="DZ181">
            <v>3</v>
          </cell>
          <cell r="EA181">
            <v>0</v>
          </cell>
          <cell r="EB181">
            <v>3</v>
          </cell>
        </row>
        <row r="182">
          <cell r="B182" t="str">
            <v>WAFER_TEST</v>
          </cell>
          <cell r="H182">
            <v>0</v>
          </cell>
          <cell r="I182">
            <v>0</v>
          </cell>
          <cell r="J182">
            <v>0</v>
          </cell>
          <cell r="K182">
            <v>0</v>
          </cell>
          <cell r="L182">
            <v>0</v>
          </cell>
          <cell r="M182">
            <v>1</v>
          </cell>
          <cell r="N182">
            <v>0</v>
          </cell>
          <cell r="O182">
            <v>18</v>
          </cell>
          <cell r="P182">
            <v>0</v>
          </cell>
          <cell r="Q182">
            <v>0</v>
          </cell>
          <cell r="R182">
            <v>1</v>
          </cell>
          <cell r="S182">
            <v>18</v>
          </cell>
          <cell r="T182">
            <v>0</v>
          </cell>
          <cell r="V182">
            <v>0</v>
          </cell>
          <cell r="X182">
            <v>0</v>
          </cell>
          <cell r="Y182">
            <v>0</v>
          </cell>
          <cell r="Z182">
            <v>0</v>
          </cell>
          <cell r="AA182">
            <v>0</v>
          </cell>
          <cell r="AB182">
            <v>0</v>
          </cell>
          <cell r="AC182">
            <v>0</v>
          </cell>
          <cell r="AD182">
            <v>5</v>
          </cell>
          <cell r="AE182">
            <v>0</v>
          </cell>
          <cell r="AF182">
            <v>0</v>
          </cell>
          <cell r="AG182">
            <v>0</v>
          </cell>
          <cell r="AH182">
            <v>0</v>
          </cell>
          <cell r="AI182">
            <v>0</v>
          </cell>
          <cell r="AJ182">
            <v>2</v>
          </cell>
          <cell r="AK182">
            <v>0</v>
          </cell>
          <cell r="AL182">
            <v>43</v>
          </cell>
          <cell r="AM182">
            <v>0</v>
          </cell>
          <cell r="AN182">
            <v>0</v>
          </cell>
          <cell r="AO182">
            <v>2</v>
          </cell>
          <cell r="AP182">
            <v>43</v>
          </cell>
          <cell r="AQ182">
            <v>0</v>
          </cell>
          <cell r="AS182">
            <v>0</v>
          </cell>
          <cell r="AU182">
            <v>0</v>
          </cell>
          <cell r="AV182">
            <v>0</v>
          </cell>
          <cell r="AW182">
            <v>0</v>
          </cell>
          <cell r="AX182">
            <v>0</v>
          </cell>
          <cell r="AY182">
            <v>0</v>
          </cell>
          <cell r="AZ182">
            <v>0</v>
          </cell>
          <cell r="BA182">
            <v>5</v>
          </cell>
          <cell r="BD182">
            <v>0</v>
          </cell>
          <cell r="BE182">
            <v>0</v>
          </cell>
          <cell r="BF182">
            <v>0</v>
          </cell>
          <cell r="BG182">
            <v>0</v>
          </cell>
          <cell r="BH182">
            <v>1</v>
          </cell>
          <cell r="BI182">
            <v>9</v>
          </cell>
          <cell r="BJ182">
            <v>25</v>
          </cell>
          <cell r="BK182">
            <v>203</v>
          </cell>
          <cell r="BL182">
            <v>0</v>
          </cell>
          <cell r="BM182">
            <v>0</v>
          </cell>
          <cell r="BN182">
            <v>0</v>
          </cell>
          <cell r="BO182">
            <v>0</v>
          </cell>
          <cell r="BP182">
            <v>1</v>
          </cell>
          <cell r="BQ182">
            <v>25</v>
          </cell>
          <cell r="BR182">
            <v>9</v>
          </cell>
          <cell r="BS182">
            <v>203</v>
          </cell>
          <cell r="BT182">
            <v>0</v>
          </cell>
          <cell r="BV182">
            <v>0</v>
          </cell>
          <cell r="BX182">
            <v>0</v>
          </cell>
          <cell r="BY182">
            <v>14</v>
          </cell>
          <cell r="BZ182">
            <v>0</v>
          </cell>
          <cell r="CA182">
            <v>256</v>
          </cell>
          <cell r="CB182">
            <v>0</v>
          </cell>
          <cell r="CC182">
            <v>0</v>
          </cell>
          <cell r="CD182">
            <v>0</v>
          </cell>
          <cell r="CE182">
            <v>0</v>
          </cell>
          <cell r="CF182">
            <v>0</v>
          </cell>
          <cell r="CG182">
            <v>0</v>
          </cell>
          <cell r="CH182">
            <v>5</v>
          </cell>
          <cell r="CI182">
            <v>0</v>
          </cell>
          <cell r="CJ182">
            <v>0</v>
          </cell>
          <cell r="CK182">
            <v>0</v>
          </cell>
          <cell r="CL182">
            <v>0</v>
          </cell>
          <cell r="CM182">
            <v>0</v>
          </cell>
          <cell r="CN182">
            <v>5</v>
          </cell>
          <cell r="CO182">
            <v>0</v>
          </cell>
          <cell r="CP182">
            <v>122</v>
          </cell>
          <cell r="CQ182">
            <v>0</v>
          </cell>
          <cell r="CR182">
            <v>0</v>
          </cell>
          <cell r="CS182">
            <v>0</v>
          </cell>
          <cell r="CT182">
            <v>0</v>
          </cell>
          <cell r="CU182">
            <v>0</v>
          </cell>
          <cell r="CV182">
            <v>0</v>
          </cell>
          <cell r="CW182">
            <v>5</v>
          </cell>
          <cell r="CX182">
            <v>122</v>
          </cell>
          <cell r="CY182">
            <v>0</v>
          </cell>
          <cell r="DA182">
            <v>0</v>
          </cell>
          <cell r="DC182">
            <v>0</v>
          </cell>
          <cell r="DD182">
            <v>15</v>
          </cell>
          <cell r="DE182">
            <v>0</v>
          </cell>
          <cell r="DF182">
            <v>278</v>
          </cell>
          <cell r="DG182">
            <v>0</v>
          </cell>
          <cell r="DH182">
            <v>0</v>
          </cell>
          <cell r="DI182">
            <v>0</v>
          </cell>
          <cell r="DJ182">
            <v>0</v>
          </cell>
          <cell r="DK182">
            <v>0</v>
          </cell>
          <cell r="DL182">
            <v>0</v>
          </cell>
          <cell r="DM182">
            <v>5</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row>
        <row r="183">
          <cell r="B183" t="str">
            <v>PROBE_TEST</v>
          </cell>
          <cell r="H183">
            <v>0</v>
          </cell>
          <cell r="I183">
            <v>0</v>
          </cell>
          <cell r="J183">
            <v>0</v>
          </cell>
          <cell r="K183">
            <v>0</v>
          </cell>
          <cell r="L183">
            <v>0</v>
          </cell>
          <cell r="M183">
            <v>1</v>
          </cell>
          <cell r="N183">
            <v>0</v>
          </cell>
          <cell r="O183">
            <v>18</v>
          </cell>
          <cell r="P183">
            <v>0</v>
          </cell>
          <cell r="Q183">
            <v>0</v>
          </cell>
          <cell r="R183">
            <v>1</v>
          </cell>
          <cell r="S183">
            <v>18</v>
          </cell>
          <cell r="U183">
            <v>0</v>
          </cell>
          <cell r="W183">
            <v>0</v>
          </cell>
          <cell r="X183">
            <v>5</v>
          </cell>
          <cell r="Y183">
            <v>5</v>
          </cell>
          <cell r="Z183">
            <v>99</v>
          </cell>
          <cell r="AA183">
            <v>99</v>
          </cell>
          <cell r="AB183">
            <v>5</v>
          </cell>
          <cell r="AC183">
            <v>99</v>
          </cell>
          <cell r="AE183">
            <v>0</v>
          </cell>
          <cell r="AF183">
            <v>0</v>
          </cell>
          <cell r="AG183">
            <v>0</v>
          </cell>
          <cell r="AH183">
            <v>0</v>
          </cell>
          <cell r="AI183">
            <v>1</v>
          </cell>
          <cell r="AJ183">
            <v>2</v>
          </cell>
          <cell r="AK183">
            <v>25</v>
          </cell>
          <cell r="AL183">
            <v>43</v>
          </cell>
          <cell r="AM183">
            <v>1</v>
          </cell>
          <cell r="AN183">
            <v>25</v>
          </cell>
          <cell r="AO183">
            <v>2</v>
          </cell>
          <cell r="AP183">
            <v>43</v>
          </cell>
          <cell r="AR183">
            <v>0</v>
          </cell>
          <cell r="AT183">
            <v>0</v>
          </cell>
          <cell r="AU183">
            <v>5</v>
          </cell>
          <cell r="AV183">
            <v>5</v>
          </cell>
          <cell r="AW183">
            <v>99</v>
          </cell>
          <cell r="AX183">
            <v>99</v>
          </cell>
          <cell r="AY183">
            <v>5</v>
          </cell>
          <cell r="AZ183">
            <v>99</v>
          </cell>
          <cell r="BD183">
            <v>0</v>
          </cell>
          <cell r="BE183">
            <v>0</v>
          </cell>
          <cell r="BF183">
            <v>0</v>
          </cell>
          <cell r="BG183">
            <v>0</v>
          </cell>
          <cell r="BH183">
            <v>4</v>
          </cell>
          <cell r="BI183">
            <v>8</v>
          </cell>
          <cell r="BJ183">
            <v>99</v>
          </cell>
          <cell r="BK183">
            <v>178</v>
          </cell>
          <cell r="BL183">
            <v>0</v>
          </cell>
          <cell r="BM183">
            <v>0</v>
          </cell>
          <cell r="BN183">
            <v>0</v>
          </cell>
          <cell r="BO183">
            <v>0</v>
          </cell>
          <cell r="BP183">
            <v>4</v>
          </cell>
          <cell r="BQ183">
            <v>99</v>
          </cell>
          <cell r="BR183">
            <v>8</v>
          </cell>
          <cell r="BS183">
            <v>178</v>
          </cell>
          <cell r="BT183">
            <v>0</v>
          </cell>
          <cell r="BU183">
            <v>0</v>
          </cell>
          <cell r="BV183">
            <v>0</v>
          </cell>
          <cell r="BW183">
            <v>0</v>
          </cell>
          <cell r="BX183">
            <v>9</v>
          </cell>
          <cell r="BY183">
            <v>14</v>
          </cell>
          <cell r="BZ183">
            <v>157</v>
          </cell>
          <cell r="CA183">
            <v>256</v>
          </cell>
          <cell r="CB183">
            <v>0</v>
          </cell>
          <cell r="CC183">
            <v>0</v>
          </cell>
          <cell r="CD183">
            <v>0</v>
          </cell>
          <cell r="CE183">
            <v>0</v>
          </cell>
          <cell r="CF183">
            <v>9</v>
          </cell>
          <cell r="CG183">
            <v>157</v>
          </cell>
          <cell r="CI183">
            <v>0</v>
          </cell>
          <cell r="CJ183">
            <v>0</v>
          </cell>
          <cell r="CK183">
            <v>0</v>
          </cell>
          <cell r="CL183">
            <v>0</v>
          </cell>
          <cell r="CM183">
            <v>3</v>
          </cell>
          <cell r="CN183">
            <v>5</v>
          </cell>
          <cell r="CO183">
            <v>72</v>
          </cell>
          <cell r="CP183">
            <v>122</v>
          </cell>
          <cell r="CQ183">
            <v>0</v>
          </cell>
          <cell r="CR183">
            <v>0</v>
          </cell>
          <cell r="CS183">
            <v>0</v>
          </cell>
          <cell r="CT183">
            <v>0</v>
          </cell>
          <cell r="CU183">
            <v>3</v>
          </cell>
          <cell r="CV183">
            <v>72</v>
          </cell>
          <cell r="CW183">
            <v>5</v>
          </cell>
          <cell r="CX183">
            <v>122</v>
          </cell>
          <cell r="CY183">
            <v>0</v>
          </cell>
          <cell r="CZ183">
            <v>0</v>
          </cell>
          <cell r="DA183">
            <v>0</v>
          </cell>
          <cell r="DB183">
            <v>0</v>
          </cell>
          <cell r="DC183">
            <v>10</v>
          </cell>
          <cell r="DD183">
            <v>15</v>
          </cell>
          <cell r="DE183">
            <v>179</v>
          </cell>
          <cell r="DF183">
            <v>278</v>
          </cell>
          <cell r="DG183">
            <v>0</v>
          </cell>
          <cell r="DH183">
            <v>0</v>
          </cell>
          <cell r="DI183">
            <v>0</v>
          </cell>
          <cell r="DJ183">
            <v>0</v>
          </cell>
          <cell r="DK183">
            <v>10</v>
          </cell>
          <cell r="DL183">
            <v>179</v>
          </cell>
          <cell r="DP183">
            <v>0</v>
          </cell>
          <cell r="DQ183">
            <v>0</v>
          </cell>
          <cell r="DR183">
            <v>0</v>
          </cell>
          <cell r="DS183">
            <v>0</v>
          </cell>
          <cell r="DT183">
            <v>1</v>
          </cell>
          <cell r="DU183">
            <v>5</v>
          </cell>
          <cell r="DV183">
            <v>1</v>
          </cell>
          <cell r="DW183">
            <v>3</v>
          </cell>
          <cell r="DX183">
            <v>10</v>
          </cell>
          <cell r="DY183">
            <v>3</v>
          </cell>
          <cell r="DZ183">
            <v>4</v>
          </cell>
          <cell r="EA183">
            <v>15</v>
          </cell>
          <cell r="EB183">
            <v>4</v>
          </cell>
        </row>
        <row r="184">
          <cell r="B184" t="str">
            <v>BG</v>
          </cell>
          <cell r="H184">
            <v>0</v>
          </cell>
          <cell r="I184">
            <v>0</v>
          </cell>
          <cell r="J184">
            <v>0</v>
          </cell>
          <cell r="K184">
            <v>0</v>
          </cell>
          <cell r="L184">
            <v>0</v>
          </cell>
          <cell r="M184">
            <v>1</v>
          </cell>
          <cell r="N184">
            <v>0</v>
          </cell>
          <cell r="O184">
            <v>18</v>
          </cell>
          <cell r="P184">
            <v>0</v>
          </cell>
          <cell r="Q184">
            <v>0</v>
          </cell>
          <cell r="R184">
            <v>1</v>
          </cell>
          <cell r="S184">
            <v>18</v>
          </cell>
          <cell r="T184">
            <v>0</v>
          </cell>
          <cell r="U184">
            <v>0</v>
          </cell>
          <cell r="V184">
            <v>0</v>
          </cell>
          <cell r="W184">
            <v>0</v>
          </cell>
          <cell r="X184">
            <v>0</v>
          </cell>
          <cell r="Y184">
            <v>0</v>
          </cell>
          <cell r="Z184">
            <v>0</v>
          </cell>
          <cell r="AA184">
            <v>0</v>
          </cell>
          <cell r="AB184">
            <v>0</v>
          </cell>
          <cell r="AC184">
            <v>0</v>
          </cell>
          <cell r="AE184">
            <v>0</v>
          </cell>
          <cell r="AF184">
            <v>0</v>
          </cell>
          <cell r="AG184">
            <v>0</v>
          </cell>
          <cell r="AH184">
            <v>0</v>
          </cell>
          <cell r="AI184">
            <v>0</v>
          </cell>
          <cell r="AJ184">
            <v>1</v>
          </cell>
          <cell r="AK184">
            <v>0</v>
          </cell>
          <cell r="AL184">
            <v>18</v>
          </cell>
          <cell r="AM184">
            <v>0</v>
          </cell>
          <cell r="AN184">
            <v>0</v>
          </cell>
          <cell r="AO184">
            <v>1</v>
          </cell>
          <cell r="AP184">
            <v>18</v>
          </cell>
          <cell r="AQ184">
            <v>0</v>
          </cell>
          <cell r="AR184">
            <v>0</v>
          </cell>
          <cell r="AS184">
            <v>0</v>
          </cell>
          <cell r="AT184">
            <v>0</v>
          </cell>
          <cell r="AU184">
            <v>0</v>
          </cell>
          <cell r="AV184">
            <v>0</v>
          </cell>
          <cell r="AW184">
            <v>0</v>
          </cell>
          <cell r="AX184">
            <v>0</v>
          </cell>
          <cell r="AY184">
            <v>0</v>
          </cell>
          <cell r="AZ184">
            <v>0</v>
          </cell>
          <cell r="BD184">
            <v>0</v>
          </cell>
          <cell r="BE184">
            <v>0</v>
          </cell>
          <cell r="BF184">
            <v>0</v>
          </cell>
          <cell r="BG184">
            <v>0</v>
          </cell>
          <cell r="BH184">
            <v>2</v>
          </cell>
          <cell r="BI184">
            <v>4</v>
          </cell>
          <cell r="BJ184">
            <v>40</v>
          </cell>
          <cell r="BK184">
            <v>79</v>
          </cell>
          <cell r="BL184">
            <v>0</v>
          </cell>
          <cell r="BM184">
            <v>0</v>
          </cell>
          <cell r="BN184">
            <v>0</v>
          </cell>
          <cell r="BO184">
            <v>0</v>
          </cell>
          <cell r="BP184">
            <v>2</v>
          </cell>
          <cell r="BQ184">
            <v>40</v>
          </cell>
          <cell r="BR184">
            <v>4</v>
          </cell>
          <cell r="BS184">
            <v>79</v>
          </cell>
          <cell r="BT184">
            <v>0</v>
          </cell>
          <cell r="BU184">
            <v>0</v>
          </cell>
          <cell r="BV184">
            <v>0</v>
          </cell>
          <cell r="BW184">
            <v>0</v>
          </cell>
          <cell r="BX184">
            <v>1</v>
          </cell>
          <cell r="BY184">
            <v>5</v>
          </cell>
          <cell r="BZ184">
            <v>14</v>
          </cell>
          <cell r="CA184">
            <v>99</v>
          </cell>
          <cell r="CB184">
            <v>0</v>
          </cell>
          <cell r="CC184">
            <v>0</v>
          </cell>
          <cell r="CD184">
            <v>0</v>
          </cell>
          <cell r="CE184">
            <v>0</v>
          </cell>
          <cell r="CF184">
            <v>1</v>
          </cell>
          <cell r="CG184">
            <v>14</v>
          </cell>
          <cell r="CI184">
            <v>0</v>
          </cell>
          <cell r="CJ184">
            <v>0</v>
          </cell>
          <cell r="CK184">
            <v>0</v>
          </cell>
          <cell r="CL184">
            <v>0</v>
          </cell>
          <cell r="CM184">
            <v>2</v>
          </cell>
          <cell r="CN184">
            <v>2</v>
          </cell>
          <cell r="CO184">
            <v>50</v>
          </cell>
          <cell r="CP184">
            <v>50</v>
          </cell>
          <cell r="CQ184">
            <v>0</v>
          </cell>
          <cell r="CR184">
            <v>0</v>
          </cell>
          <cell r="CS184">
            <v>0</v>
          </cell>
          <cell r="CT184">
            <v>0</v>
          </cell>
          <cell r="CU184">
            <v>2</v>
          </cell>
          <cell r="CV184">
            <v>50</v>
          </cell>
          <cell r="CW184">
            <v>2</v>
          </cell>
          <cell r="CX184">
            <v>50</v>
          </cell>
          <cell r="CY184">
            <v>0</v>
          </cell>
          <cell r="CZ184">
            <v>0</v>
          </cell>
          <cell r="DA184">
            <v>0</v>
          </cell>
          <cell r="DB184">
            <v>0</v>
          </cell>
          <cell r="DC184">
            <v>1</v>
          </cell>
          <cell r="DD184">
            <v>5</v>
          </cell>
          <cell r="DE184">
            <v>14</v>
          </cell>
          <cell r="DF184">
            <v>99</v>
          </cell>
          <cell r="DG184">
            <v>0</v>
          </cell>
          <cell r="DH184">
            <v>0</v>
          </cell>
          <cell r="DI184">
            <v>0</v>
          </cell>
          <cell r="DJ184">
            <v>0</v>
          </cell>
          <cell r="DK184">
            <v>1</v>
          </cell>
          <cell r="DL184">
            <v>14</v>
          </cell>
          <cell r="DP184">
            <v>0</v>
          </cell>
          <cell r="DQ184">
            <v>0</v>
          </cell>
          <cell r="DR184">
            <v>0</v>
          </cell>
          <cell r="DS184">
            <v>0</v>
          </cell>
          <cell r="DT184">
            <v>0</v>
          </cell>
          <cell r="DU184">
            <v>0</v>
          </cell>
          <cell r="DV184">
            <v>0</v>
          </cell>
          <cell r="DW184">
            <v>2</v>
          </cell>
          <cell r="DX184">
            <v>1</v>
          </cell>
          <cell r="DY184">
            <v>2</v>
          </cell>
          <cell r="DZ184">
            <v>2</v>
          </cell>
          <cell r="EA184">
            <v>1</v>
          </cell>
          <cell r="EB184">
            <v>2</v>
          </cell>
        </row>
        <row r="185">
          <cell r="B185" t="str">
            <v>BG_CLEAN</v>
          </cell>
          <cell r="H185">
            <v>0</v>
          </cell>
          <cell r="I185">
            <v>0</v>
          </cell>
          <cell r="J185">
            <v>0</v>
          </cell>
          <cell r="K185">
            <v>0</v>
          </cell>
          <cell r="L185">
            <v>0</v>
          </cell>
          <cell r="M185">
            <v>1</v>
          </cell>
          <cell r="N185">
            <v>0</v>
          </cell>
          <cell r="O185">
            <v>18</v>
          </cell>
          <cell r="P185">
            <v>0</v>
          </cell>
          <cell r="Q185">
            <v>0</v>
          </cell>
          <cell r="R185">
            <v>1</v>
          </cell>
          <cell r="S185">
            <v>18</v>
          </cell>
          <cell r="T185">
            <v>0</v>
          </cell>
          <cell r="U185">
            <v>0</v>
          </cell>
          <cell r="V185">
            <v>0</v>
          </cell>
          <cell r="W185">
            <v>0</v>
          </cell>
          <cell r="X185">
            <v>0</v>
          </cell>
          <cell r="Y185">
            <v>0</v>
          </cell>
          <cell r="Z185">
            <v>0</v>
          </cell>
          <cell r="AA185">
            <v>0</v>
          </cell>
          <cell r="AB185">
            <v>0</v>
          </cell>
          <cell r="AC185">
            <v>0</v>
          </cell>
          <cell r="AE185">
            <v>0</v>
          </cell>
          <cell r="AF185">
            <v>0</v>
          </cell>
          <cell r="AG185">
            <v>0</v>
          </cell>
          <cell r="AH185">
            <v>0</v>
          </cell>
          <cell r="AI185">
            <v>0</v>
          </cell>
          <cell r="AJ185">
            <v>1</v>
          </cell>
          <cell r="AK185">
            <v>0</v>
          </cell>
          <cell r="AL185">
            <v>18</v>
          </cell>
          <cell r="AM185">
            <v>0</v>
          </cell>
          <cell r="AN185">
            <v>0</v>
          </cell>
          <cell r="AO185">
            <v>1</v>
          </cell>
          <cell r="AP185">
            <v>18</v>
          </cell>
          <cell r="AQ185">
            <v>0</v>
          </cell>
          <cell r="AR185">
            <v>0</v>
          </cell>
          <cell r="AS185">
            <v>0</v>
          </cell>
          <cell r="AT185">
            <v>0</v>
          </cell>
          <cell r="AU185">
            <v>0</v>
          </cell>
          <cell r="AV185">
            <v>0</v>
          </cell>
          <cell r="AW185">
            <v>0</v>
          </cell>
          <cell r="AX185">
            <v>0</v>
          </cell>
          <cell r="AY185">
            <v>0</v>
          </cell>
          <cell r="AZ185">
            <v>0</v>
          </cell>
          <cell r="BD185">
            <v>0</v>
          </cell>
          <cell r="BE185">
            <v>0</v>
          </cell>
          <cell r="BF185">
            <v>0</v>
          </cell>
          <cell r="BG185">
            <v>0</v>
          </cell>
          <cell r="BH185">
            <v>0</v>
          </cell>
          <cell r="BI185">
            <v>2</v>
          </cell>
          <cell r="BJ185">
            <v>0</v>
          </cell>
          <cell r="BK185">
            <v>39</v>
          </cell>
          <cell r="BL185">
            <v>0</v>
          </cell>
          <cell r="BM185">
            <v>0</v>
          </cell>
          <cell r="BN185">
            <v>0</v>
          </cell>
          <cell r="BO185">
            <v>0</v>
          </cell>
          <cell r="BP185">
            <v>0</v>
          </cell>
          <cell r="BQ185">
            <v>0</v>
          </cell>
          <cell r="BR185">
            <v>2</v>
          </cell>
          <cell r="BS185">
            <v>39</v>
          </cell>
          <cell r="BT185">
            <v>0</v>
          </cell>
          <cell r="BU185">
            <v>0</v>
          </cell>
          <cell r="BV185">
            <v>0</v>
          </cell>
          <cell r="BW185">
            <v>0</v>
          </cell>
          <cell r="BX185">
            <v>0</v>
          </cell>
          <cell r="BY185">
            <v>4</v>
          </cell>
          <cell r="BZ185">
            <v>0</v>
          </cell>
          <cell r="CA185">
            <v>85</v>
          </cell>
          <cell r="CB185">
            <v>0</v>
          </cell>
          <cell r="CC185">
            <v>0</v>
          </cell>
          <cell r="CD185">
            <v>0</v>
          </cell>
          <cell r="CE185">
            <v>0</v>
          </cell>
          <cell r="CF185">
            <v>0</v>
          </cell>
          <cell r="CG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4</v>
          </cell>
          <cell r="DE185">
            <v>0</v>
          </cell>
          <cell r="DF185">
            <v>85</v>
          </cell>
          <cell r="DG185">
            <v>0</v>
          </cell>
          <cell r="DH185">
            <v>0</v>
          </cell>
          <cell r="DI185">
            <v>0</v>
          </cell>
          <cell r="DJ185">
            <v>0</v>
          </cell>
          <cell r="DK185">
            <v>0</v>
          </cell>
          <cell r="DL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row>
        <row r="186">
          <cell r="B186" t="str">
            <v>SHIPMENT</v>
          </cell>
          <cell r="H186">
            <v>0</v>
          </cell>
          <cell r="I186">
            <v>0</v>
          </cell>
          <cell r="J186">
            <v>0</v>
          </cell>
          <cell r="K186">
            <v>0</v>
          </cell>
          <cell r="L186">
            <v>1</v>
          </cell>
          <cell r="M186">
            <v>1</v>
          </cell>
          <cell r="N186">
            <v>18</v>
          </cell>
          <cell r="O186">
            <v>18</v>
          </cell>
          <cell r="P186">
            <v>1</v>
          </cell>
          <cell r="Q186">
            <v>18</v>
          </cell>
          <cell r="R186">
            <v>1</v>
          </cell>
          <cell r="S186">
            <v>18</v>
          </cell>
          <cell r="T186">
            <v>0</v>
          </cell>
          <cell r="U186">
            <v>0</v>
          </cell>
          <cell r="V186">
            <v>0</v>
          </cell>
          <cell r="W186">
            <v>0</v>
          </cell>
          <cell r="X186">
            <v>0</v>
          </cell>
          <cell r="Y186">
            <v>0</v>
          </cell>
          <cell r="Z186">
            <v>0</v>
          </cell>
          <cell r="AA186">
            <v>0</v>
          </cell>
          <cell r="AB186">
            <v>0</v>
          </cell>
          <cell r="AC186">
            <v>0</v>
          </cell>
          <cell r="AE186">
            <v>0</v>
          </cell>
          <cell r="AF186">
            <v>0</v>
          </cell>
          <cell r="AG186">
            <v>0</v>
          </cell>
          <cell r="AH186">
            <v>0</v>
          </cell>
          <cell r="AI186">
            <v>1</v>
          </cell>
          <cell r="AJ186">
            <v>1</v>
          </cell>
          <cell r="AK186">
            <v>18</v>
          </cell>
          <cell r="AL186">
            <v>18</v>
          </cell>
          <cell r="AM186">
            <v>1</v>
          </cell>
          <cell r="AN186">
            <v>18</v>
          </cell>
          <cell r="AO186">
            <v>1</v>
          </cell>
          <cell r="AP186">
            <v>18</v>
          </cell>
          <cell r="AQ186">
            <v>0</v>
          </cell>
          <cell r="AR186">
            <v>0</v>
          </cell>
          <cell r="AS186">
            <v>0</v>
          </cell>
          <cell r="AT186">
            <v>0</v>
          </cell>
          <cell r="AU186">
            <v>0</v>
          </cell>
          <cell r="AV186">
            <v>0</v>
          </cell>
          <cell r="AW186">
            <v>0</v>
          </cell>
          <cell r="AX186">
            <v>0</v>
          </cell>
          <cell r="AY186">
            <v>0</v>
          </cell>
          <cell r="AZ186">
            <v>0</v>
          </cell>
          <cell r="BD186">
            <v>0</v>
          </cell>
          <cell r="BE186">
            <v>0</v>
          </cell>
          <cell r="BF186">
            <v>0</v>
          </cell>
          <cell r="BG186">
            <v>0</v>
          </cell>
          <cell r="BH186">
            <v>2</v>
          </cell>
          <cell r="BI186">
            <v>2</v>
          </cell>
          <cell r="BJ186">
            <v>39</v>
          </cell>
          <cell r="BK186">
            <v>39</v>
          </cell>
          <cell r="BL186">
            <v>0</v>
          </cell>
          <cell r="BM186">
            <v>0</v>
          </cell>
          <cell r="BN186">
            <v>0</v>
          </cell>
          <cell r="BO186">
            <v>0</v>
          </cell>
          <cell r="BP186">
            <v>2</v>
          </cell>
          <cell r="BQ186">
            <v>39</v>
          </cell>
          <cell r="BR186">
            <v>2</v>
          </cell>
          <cell r="BS186">
            <v>39</v>
          </cell>
          <cell r="BT186">
            <v>0</v>
          </cell>
          <cell r="BU186">
            <v>0</v>
          </cell>
          <cell r="BV186">
            <v>0</v>
          </cell>
          <cell r="BW186">
            <v>0</v>
          </cell>
          <cell r="BX186">
            <v>4</v>
          </cell>
          <cell r="BY186">
            <v>4</v>
          </cell>
          <cell r="BZ186">
            <v>85</v>
          </cell>
          <cell r="CA186">
            <v>85</v>
          </cell>
          <cell r="CB186">
            <v>0</v>
          </cell>
          <cell r="CC186">
            <v>0</v>
          </cell>
          <cell r="CD186">
            <v>0</v>
          </cell>
          <cell r="CE186">
            <v>0</v>
          </cell>
          <cell r="CF186">
            <v>4</v>
          </cell>
          <cell r="CG186">
            <v>85</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4</v>
          </cell>
          <cell r="DD186">
            <v>4</v>
          </cell>
          <cell r="DE186">
            <v>85</v>
          </cell>
          <cell r="DF186">
            <v>85</v>
          </cell>
          <cell r="DG186">
            <v>0</v>
          </cell>
          <cell r="DH186">
            <v>0</v>
          </cell>
          <cell r="DI186">
            <v>0</v>
          </cell>
          <cell r="DJ186">
            <v>0</v>
          </cell>
          <cell r="DK186">
            <v>4</v>
          </cell>
          <cell r="DL186">
            <v>85</v>
          </cell>
          <cell r="DP186">
            <v>0</v>
          </cell>
          <cell r="DQ186">
            <v>0</v>
          </cell>
          <cell r="DR186">
            <v>0</v>
          </cell>
          <cell r="DS186">
            <v>0</v>
          </cell>
          <cell r="DT186">
            <v>1</v>
          </cell>
          <cell r="DU186">
            <v>0</v>
          </cell>
          <cell r="DV186">
            <v>1</v>
          </cell>
          <cell r="DW186">
            <v>0</v>
          </cell>
          <cell r="DX186">
            <v>4</v>
          </cell>
          <cell r="DY186">
            <v>0</v>
          </cell>
          <cell r="DZ186">
            <v>1</v>
          </cell>
          <cell r="EA186">
            <v>4</v>
          </cell>
          <cell r="EB186">
            <v>1</v>
          </cell>
        </row>
        <row r="187">
          <cell r="B187" t="str">
            <v>STOCK</v>
          </cell>
          <cell r="H187">
            <v>0</v>
          </cell>
          <cell r="J187">
            <v>0</v>
          </cell>
          <cell r="L187">
            <v>0</v>
          </cell>
          <cell r="N187">
            <v>0</v>
          </cell>
          <cell r="P187">
            <v>0</v>
          </cell>
          <cell r="Q187">
            <v>0</v>
          </cell>
          <cell r="T187">
            <v>0</v>
          </cell>
          <cell r="V187">
            <v>0</v>
          </cell>
          <cell r="X187">
            <v>0</v>
          </cell>
          <cell r="Z187">
            <v>0</v>
          </cell>
          <cell r="AB187">
            <v>0</v>
          </cell>
          <cell r="AC187">
            <v>0</v>
          </cell>
          <cell r="AE187">
            <v>0</v>
          </cell>
          <cell r="AG187">
            <v>0</v>
          </cell>
          <cell r="AI187">
            <v>0</v>
          </cell>
          <cell r="AK187">
            <v>0</v>
          </cell>
          <cell r="AM187">
            <v>0</v>
          </cell>
          <cell r="AN187">
            <v>0</v>
          </cell>
          <cell r="AQ187">
            <v>0</v>
          </cell>
          <cell r="AS187">
            <v>0</v>
          </cell>
          <cell r="AU187">
            <v>0</v>
          </cell>
          <cell r="AW187">
            <v>0</v>
          </cell>
          <cell r="AY187">
            <v>0</v>
          </cell>
          <cell r="AZ187">
            <v>0</v>
          </cell>
          <cell r="BH187">
            <v>2</v>
          </cell>
          <cell r="BJ187">
            <v>12</v>
          </cell>
          <cell r="BP187">
            <v>2</v>
          </cell>
          <cell r="BQ187">
            <v>12</v>
          </cell>
          <cell r="BX187">
            <v>0</v>
          </cell>
          <cell r="BZ187">
            <v>0</v>
          </cell>
          <cell r="CF187">
            <v>0</v>
          </cell>
          <cell r="CG187">
            <v>0</v>
          </cell>
          <cell r="CM187">
            <v>6</v>
          </cell>
          <cell r="CO187">
            <v>91</v>
          </cell>
          <cell r="CU187">
            <v>6</v>
          </cell>
          <cell r="CV187">
            <v>91</v>
          </cell>
          <cell r="DC187">
            <v>0</v>
          </cell>
          <cell r="DE187">
            <v>0</v>
          </cell>
          <cell r="DK187">
            <v>0</v>
          </cell>
          <cell r="DL187">
            <v>0</v>
          </cell>
          <cell r="DT187">
            <v>0</v>
          </cell>
          <cell r="DU187">
            <v>0</v>
          </cell>
          <cell r="DV187">
            <v>0</v>
          </cell>
          <cell r="DW187">
            <v>6</v>
          </cell>
          <cell r="DX187">
            <v>0</v>
          </cell>
          <cell r="DY187">
            <v>6</v>
          </cell>
          <cell r="DZ187">
            <v>6</v>
          </cell>
          <cell r="EA187">
            <v>0</v>
          </cell>
          <cell r="EB187">
            <v>6</v>
          </cell>
        </row>
        <row r="188">
          <cell r="B188">
            <v>11111</v>
          </cell>
          <cell r="C188">
            <v>11111</v>
          </cell>
          <cell r="E188">
            <v>11111</v>
          </cell>
          <cell r="F188">
            <v>11111</v>
          </cell>
          <cell r="G188">
            <v>11111</v>
          </cell>
          <cell r="H188">
            <v>11111</v>
          </cell>
          <cell r="I188">
            <v>11111</v>
          </cell>
          <cell r="J188">
            <v>11111</v>
          </cell>
          <cell r="K188">
            <v>11111</v>
          </cell>
          <cell r="L188">
            <v>11111</v>
          </cell>
          <cell r="M188">
            <v>11111</v>
          </cell>
          <cell r="N188">
            <v>11111</v>
          </cell>
          <cell r="O188">
            <v>11111</v>
          </cell>
          <cell r="P188">
            <v>11111</v>
          </cell>
          <cell r="Q188">
            <v>11111</v>
          </cell>
          <cell r="R188">
            <v>11111</v>
          </cell>
          <cell r="S188">
            <v>11111</v>
          </cell>
          <cell r="T188">
            <v>11111</v>
          </cell>
          <cell r="U188">
            <v>11111</v>
          </cell>
          <cell r="V188">
            <v>11111</v>
          </cell>
          <cell r="W188">
            <v>11111</v>
          </cell>
          <cell r="X188">
            <v>11111</v>
          </cell>
          <cell r="Y188">
            <v>11111</v>
          </cell>
          <cell r="Z188">
            <v>11111</v>
          </cell>
          <cell r="AA188">
            <v>11111</v>
          </cell>
          <cell r="AB188">
            <v>11111</v>
          </cell>
          <cell r="AC188">
            <v>11111</v>
          </cell>
          <cell r="AD188">
            <v>11111</v>
          </cell>
          <cell r="AE188">
            <v>11111</v>
          </cell>
          <cell r="AF188">
            <v>11111</v>
          </cell>
          <cell r="AG188">
            <v>11111</v>
          </cell>
          <cell r="AH188">
            <v>11111</v>
          </cell>
          <cell r="AI188">
            <v>11111</v>
          </cell>
          <cell r="AJ188">
            <v>11111</v>
          </cell>
          <cell r="AK188">
            <v>11111</v>
          </cell>
          <cell r="AL188">
            <v>11111</v>
          </cell>
          <cell r="AM188">
            <v>11111</v>
          </cell>
          <cell r="AN188">
            <v>11111</v>
          </cell>
          <cell r="AO188">
            <v>11111</v>
          </cell>
          <cell r="AP188">
            <v>11111</v>
          </cell>
          <cell r="AQ188">
            <v>11111</v>
          </cell>
          <cell r="AR188">
            <v>11111</v>
          </cell>
          <cell r="AS188">
            <v>11111</v>
          </cell>
          <cell r="AT188">
            <v>11111</v>
          </cell>
          <cell r="AU188">
            <v>11111</v>
          </cell>
          <cell r="AV188">
            <v>11111</v>
          </cell>
          <cell r="AW188">
            <v>11111</v>
          </cell>
          <cell r="AX188">
            <v>11111</v>
          </cell>
          <cell r="AY188">
            <v>11111</v>
          </cell>
          <cell r="AZ188">
            <v>11111</v>
          </cell>
          <cell r="BA188">
            <v>11111</v>
          </cell>
          <cell r="BB188">
            <v>11111</v>
          </cell>
          <cell r="BC188">
            <v>11111</v>
          </cell>
          <cell r="BD188">
            <v>11111</v>
          </cell>
          <cell r="BE188">
            <v>11111</v>
          </cell>
          <cell r="BF188">
            <v>11111</v>
          </cell>
          <cell r="BG188">
            <v>11111</v>
          </cell>
          <cell r="BH188">
            <v>11111</v>
          </cell>
          <cell r="BI188">
            <v>11111</v>
          </cell>
          <cell r="BJ188">
            <v>11111</v>
          </cell>
          <cell r="BK188">
            <v>11111</v>
          </cell>
          <cell r="BL188">
            <v>11111</v>
          </cell>
          <cell r="BM188">
            <v>11111</v>
          </cell>
          <cell r="BN188">
            <v>11111</v>
          </cell>
          <cell r="BO188">
            <v>11111</v>
          </cell>
          <cell r="BP188">
            <v>11111</v>
          </cell>
          <cell r="BQ188">
            <v>11111</v>
          </cell>
          <cell r="BR188">
            <v>11111</v>
          </cell>
          <cell r="BS188">
            <v>11111</v>
          </cell>
          <cell r="BT188">
            <v>11111</v>
          </cell>
          <cell r="BU188">
            <v>11111</v>
          </cell>
          <cell r="BV188">
            <v>11111</v>
          </cell>
          <cell r="BW188">
            <v>11111</v>
          </cell>
          <cell r="BX188">
            <v>11111</v>
          </cell>
          <cell r="BY188">
            <v>11111</v>
          </cell>
          <cell r="BZ188">
            <v>11111</v>
          </cell>
          <cell r="CA188">
            <v>11111</v>
          </cell>
          <cell r="CB188">
            <v>11111</v>
          </cell>
          <cell r="CC188">
            <v>11111</v>
          </cell>
          <cell r="CD188">
            <v>11111</v>
          </cell>
          <cell r="CE188">
            <v>11111</v>
          </cell>
          <cell r="CF188">
            <v>33333</v>
          </cell>
          <cell r="CG188">
            <v>11111</v>
          </cell>
          <cell r="CH188">
            <v>11111</v>
          </cell>
          <cell r="CI188">
            <v>11111</v>
          </cell>
          <cell r="CJ188">
            <v>11111</v>
          </cell>
          <cell r="CK188">
            <v>11111</v>
          </cell>
          <cell r="CL188">
            <v>11111</v>
          </cell>
          <cell r="CM188">
            <v>471</v>
          </cell>
          <cell r="CN188">
            <v>11111</v>
          </cell>
          <cell r="CO188">
            <v>11111</v>
          </cell>
          <cell r="CP188">
            <v>11111</v>
          </cell>
          <cell r="CQ188">
            <v>11111</v>
          </cell>
          <cell r="CR188">
            <v>11111</v>
          </cell>
          <cell r="CS188">
            <v>11111</v>
          </cell>
          <cell r="CT188">
            <v>11111</v>
          </cell>
          <cell r="CU188">
            <v>11111</v>
          </cell>
          <cell r="CV188">
            <v>11111</v>
          </cell>
          <cell r="CW188">
            <v>11111</v>
          </cell>
          <cell r="CX188">
            <v>11111</v>
          </cell>
          <cell r="CY188">
            <v>11111</v>
          </cell>
          <cell r="CZ188">
            <v>11111</v>
          </cell>
          <cell r="DA188">
            <v>11111</v>
          </cell>
          <cell r="DB188">
            <v>11111</v>
          </cell>
          <cell r="DC188">
            <v>11111</v>
          </cell>
          <cell r="DD188">
            <v>11111</v>
          </cell>
          <cell r="DE188">
            <v>11111</v>
          </cell>
          <cell r="DF188">
            <v>11111</v>
          </cell>
          <cell r="DG188">
            <v>11111</v>
          </cell>
          <cell r="DH188">
            <v>11111</v>
          </cell>
          <cell r="DI188">
            <v>11111</v>
          </cell>
          <cell r="DJ188">
            <v>11111</v>
          </cell>
          <cell r="DK188">
            <v>11111</v>
          </cell>
          <cell r="DL188">
            <v>11111</v>
          </cell>
          <cell r="DM188">
            <v>11111</v>
          </cell>
          <cell r="DN188">
            <v>11111</v>
          </cell>
          <cell r="DO188">
            <v>11111</v>
          </cell>
          <cell r="DP188">
            <v>11111</v>
          </cell>
          <cell r="DQ188">
            <v>11111</v>
          </cell>
          <cell r="DR188">
            <v>11111</v>
          </cell>
          <cell r="DS188">
            <v>11111</v>
          </cell>
          <cell r="DT188">
            <v>11111</v>
          </cell>
          <cell r="DU188">
            <v>11111</v>
          </cell>
          <cell r="DV188">
            <v>11111</v>
          </cell>
          <cell r="DW188">
            <v>11111</v>
          </cell>
          <cell r="DX188">
            <v>11111</v>
          </cell>
          <cell r="DY188">
            <v>11111</v>
          </cell>
          <cell r="DZ188">
            <v>11111</v>
          </cell>
          <cell r="EA188">
            <v>11111</v>
          </cell>
          <cell r="EB188">
            <v>11111</v>
          </cell>
        </row>
        <row r="189">
          <cell r="B189" t="str">
            <v>TOTAL</v>
          </cell>
          <cell r="H189">
            <v>119</v>
          </cell>
          <cell r="J189">
            <v>2917</v>
          </cell>
          <cell r="L189">
            <v>4</v>
          </cell>
          <cell r="N189">
            <v>92</v>
          </cell>
          <cell r="P189">
            <v>123</v>
          </cell>
          <cell r="Q189">
            <v>3009</v>
          </cell>
          <cell r="T189">
            <v>9</v>
          </cell>
          <cell r="V189">
            <v>212</v>
          </cell>
          <cell r="X189">
            <v>6</v>
          </cell>
          <cell r="Z189">
            <v>120</v>
          </cell>
          <cell r="AB189">
            <v>15</v>
          </cell>
          <cell r="AC189">
            <v>332</v>
          </cell>
          <cell r="AE189">
            <v>123</v>
          </cell>
          <cell r="AG189">
            <v>3017</v>
          </cell>
          <cell r="AI189">
            <v>4</v>
          </cell>
          <cell r="AK189">
            <v>92</v>
          </cell>
          <cell r="AM189">
            <v>127</v>
          </cell>
          <cell r="AN189">
            <v>3109</v>
          </cell>
          <cell r="AQ189">
            <v>9</v>
          </cell>
          <cell r="AS189">
            <v>212</v>
          </cell>
          <cell r="AU189">
            <v>6</v>
          </cell>
          <cell r="AW189">
            <v>120</v>
          </cell>
          <cell r="AY189">
            <v>15</v>
          </cell>
          <cell r="AZ189">
            <v>332</v>
          </cell>
          <cell r="BB189">
            <v>0</v>
          </cell>
          <cell r="BC189">
            <v>0</v>
          </cell>
          <cell r="BD189">
            <v>0</v>
          </cell>
          <cell r="BF189">
            <v>0</v>
          </cell>
          <cell r="BH189">
            <v>463</v>
          </cell>
          <cell r="BJ189">
            <v>11239</v>
          </cell>
          <cell r="BL189">
            <v>0</v>
          </cell>
          <cell r="BN189">
            <v>0</v>
          </cell>
          <cell r="BP189">
            <v>463</v>
          </cell>
          <cell r="BQ189">
            <v>11239</v>
          </cell>
          <cell r="BT189">
            <v>0</v>
          </cell>
          <cell r="BV189">
            <v>0</v>
          </cell>
          <cell r="BX189">
            <v>48</v>
          </cell>
          <cell r="BZ189">
            <v>1021</v>
          </cell>
          <cell r="CB189">
            <v>0</v>
          </cell>
          <cell r="CD189">
            <v>0</v>
          </cell>
          <cell r="CF189">
            <v>48</v>
          </cell>
          <cell r="CG189">
            <v>1021</v>
          </cell>
          <cell r="CI189">
            <v>0</v>
          </cell>
          <cell r="CK189">
            <v>0</v>
          </cell>
          <cell r="CM189">
            <v>471</v>
          </cell>
          <cell r="CO189">
            <v>11430</v>
          </cell>
          <cell r="CQ189">
            <v>0</v>
          </cell>
          <cell r="CS189">
            <v>0</v>
          </cell>
          <cell r="CU189">
            <v>471</v>
          </cell>
          <cell r="CV189">
            <v>11430</v>
          </cell>
          <cell r="CY189">
            <v>0</v>
          </cell>
          <cell r="DA189">
            <v>0</v>
          </cell>
          <cell r="DC189">
            <v>48</v>
          </cell>
          <cell r="DE189">
            <v>1019</v>
          </cell>
          <cell r="DG189">
            <v>0</v>
          </cell>
          <cell r="DI189">
            <v>0</v>
          </cell>
          <cell r="DK189">
            <v>48</v>
          </cell>
          <cell r="DL189">
            <v>1019</v>
          </cell>
          <cell r="DN189">
            <v>0</v>
          </cell>
          <cell r="DO189">
            <v>0</v>
          </cell>
          <cell r="DT189">
            <v>127</v>
          </cell>
          <cell r="DU189">
            <v>15</v>
          </cell>
          <cell r="DV189">
            <v>127</v>
          </cell>
          <cell r="DW189">
            <v>471</v>
          </cell>
          <cell r="DX189">
            <v>48</v>
          </cell>
          <cell r="DY189">
            <v>471</v>
          </cell>
          <cell r="DZ189">
            <v>598</v>
          </cell>
          <cell r="EA189">
            <v>63</v>
          </cell>
          <cell r="EB189">
            <v>598</v>
          </cell>
        </row>
      </sheetData>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IN #01"/>
      <sheetName val="TSIN #02"/>
      <sheetName val="TPEO #02"/>
    </sheetNames>
    <sheetDataSet>
      <sheetData sheetId="0"/>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match Inv (JUL)"/>
      <sheetName val="Sheet2"/>
      <sheetName val="fa details"/>
      <sheetName val="Sheet3"/>
      <sheetName val="Sheet4"/>
      <sheetName val="Transfer"/>
      <sheetName val="080C"/>
      <sheetName val="080D"/>
      <sheetName val="080E"/>
      <sheetName val="080F"/>
      <sheetName val="080C-F_Details"/>
      <sheetName val="080C-F"/>
      <sheetName val="ALL"/>
      <sheetName val="CB_Phase Rpt"/>
      <sheetName val="CHRT_CB_2004"/>
      <sheetName val="CB Phase Rpt_Sep10"/>
    </sheetNames>
    <sheetDataSet>
      <sheetData sheetId="0" refreshError="1"/>
      <sheetData sheetId="1" refreshError="1"/>
      <sheetData sheetId="2" refreshError="1"/>
      <sheetData sheetId="3" refreshError="1">
        <row r="2">
          <cell r="E2" t="str">
            <v>CAPITALISATION</v>
          </cell>
          <cell r="K2" t="str">
            <v>Unmatch invoice at AP</v>
          </cell>
        </row>
        <row r="3">
          <cell r="K3" t="str">
            <v>Sum of TOTAL</v>
          </cell>
        </row>
        <row r="4">
          <cell r="K4" t="str">
            <v>BRF Ref#</v>
          </cell>
          <cell r="L4" t="str">
            <v>Total</v>
          </cell>
        </row>
        <row r="5">
          <cell r="K5" t="str">
            <v>080B2NSIE2500978</v>
          </cell>
          <cell r="L5">
            <v>22362.9</v>
          </cell>
        </row>
        <row r="6">
          <cell r="K6" t="str">
            <v>080B8BMFO2500914</v>
          </cell>
          <cell r="L6">
            <v>3084.5</v>
          </cell>
        </row>
        <row r="7">
          <cell r="K7" t="str">
            <v>080C1LETD2600068</v>
          </cell>
          <cell r="L7">
            <v>350000</v>
          </cell>
        </row>
        <row r="8">
          <cell r="K8" t="str">
            <v>080C2NSIE0600179</v>
          </cell>
          <cell r="L8">
            <v>3709.23</v>
          </cell>
        </row>
        <row r="9">
          <cell r="K9" t="str">
            <v>080C2NSIE2600092</v>
          </cell>
          <cell r="L9">
            <v>27188.75</v>
          </cell>
        </row>
        <row r="10">
          <cell r="K10" t="str">
            <v>080C2NSIE2600117</v>
          </cell>
          <cell r="L10">
            <v>60400</v>
          </cell>
        </row>
        <row r="11">
          <cell r="K11" t="str">
            <v>080C2NSIE2600125</v>
          </cell>
          <cell r="L11">
            <v>10309.379999999999</v>
          </cell>
        </row>
        <row r="12">
          <cell r="K12" t="str">
            <v>080C3NSII2600163</v>
          </cell>
          <cell r="L12">
            <v>21951.439999999999</v>
          </cell>
        </row>
        <row r="13">
          <cell r="K13" t="str">
            <v>080C3NSII2600170</v>
          </cell>
          <cell r="L13">
            <v>38060.9</v>
          </cell>
        </row>
        <row r="14">
          <cell r="K14" t="str">
            <v>080C4NSEB2600115</v>
          </cell>
          <cell r="L14">
            <v>21625.040000000001</v>
          </cell>
        </row>
        <row r="15">
          <cell r="K15" t="str">
            <v>080C8BMFO2601011</v>
          </cell>
          <cell r="L15">
            <v>2980.46</v>
          </cell>
        </row>
        <row r="16">
          <cell r="K16" t="str">
            <v>080D1LETD0600208</v>
          </cell>
          <cell r="L16">
            <v>14169.42</v>
          </cell>
        </row>
        <row r="17">
          <cell r="K17" t="str">
            <v>080D1LETD2600101</v>
          </cell>
          <cell r="L17">
            <v>174333.38</v>
          </cell>
        </row>
        <row r="18">
          <cell r="K18" t="str">
            <v>080D1LETD2600102</v>
          </cell>
          <cell r="L18">
            <v>161488.09</v>
          </cell>
        </row>
        <row r="19">
          <cell r="K19" t="str">
            <v>080D1LETD2600105</v>
          </cell>
          <cell r="L19">
            <v>1425000</v>
          </cell>
        </row>
        <row r="20">
          <cell r="K20" t="str">
            <v>080D1LETD2600136</v>
          </cell>
          <cell r="L20">
            <v>1176201</v>
          </cell>
        </row>
        <row r="21">
          <cell r="K21" t="str">
            <v>080D1PECT2600109</v>
          </cell>
          <cell r="L21">
            <v>8267.67</v>
          </cell>
        </row>
        <row r="22">
          <cell r="K22" t="str">
            <v>080D1PELI2600114</v>
          </cell>
          <cell r="L22">
            <v>8411.83</v>
          </cell>
        </row>
        <row r="23">
          <cell r="K23" t="str">
            <v>080D1PEPL2600110</v>
          </cell>
          <cell r="L23">
            <v>3310.06</v>
          </cell>
        </row>
        <row r="24">
          <cell r="K24" t="str">
            <v>080D7QAFA0600184</v>
          </cell>
          <cell r="L24">
            <v>6313.28</v>
          </cell>
        </row>
        <row r="25">
          <cell r="K25" t="str">
            <v>080D7QARE0600194</v>
          </cell>
          <cell r="L25">
            <v>263333.33</v>
          </cell>
        </row>
        <row r="26">
          <cell r="K26" t="str">
            <v>080D7QARE0600198</v>
          </cell>
          <cell r="L26">
            <v>226283</v>
          </cell>
        </row>
        <row r="27">
          <cell r="K27" t="str">
            <v>080D7QARE0600199</v>
          </cell>
          <cell r="L27">
            <v>226283</v>
          </cell>
        </row>
        <row r="28">
          <cell r="K28" t="str">
            <v>080D7QARE0600200</v>
          </cell>
          <cell r="L28">
            <v>226283</v>
          </cell>
        </row>
        <row r="29">
          <cell r="K29" t="str">
            <v>080D7QARE0600201</v>
          </cell>
          <cell r="L29">
            <v>226283</v>
          </cell>
        </row>
        <row r="30">
          <cell r="K30" t="str">
            <v>080E1LETD0700011</v>
          </cell>
          <cell r="L30">
            <v>2805.33</v>
          </cell>
        </row>
        <row r="31">
          <cell r="K31" t="str">
            <v>080E1LETD0700012</v>
          </cell>
          <cell r="L31">
            <v>13127.01</v>
          </cell>
        </row>
        <row r="32">
          <cell r="K32" t="str">
            <v>080E1LETD0700022</v>
          </cell>
          <cell r="L32">
            <v>166460</v>
          </cell>
        </row>
        <row r="33">
          <cell r="K33" t="str">
            <v>080E2NSIE0700015</v>
          </cell>
          <cell r="L33">
            <v>2061.39</v>
          </cell>
        </row>
        <row r="34">
          <cell r="K34" t="str">
            <v>080E2NSIE0700016</v>
          </cell>
          <cell r="L34">
            <v>21986.02</v>
          </cell>
        </row>
        <row r="35">
          <cell r="K35" t="str">
            <v>080E2NSIE0700025</v>
          </cell>
          <cell r="L35">
            <v>11590.69</v>
          </cell>
        </row>
        <row r="36">
          <cell r="K36" t="str">
            <v>080E2NSIT0700002</v>
          </cell>
          <cell r="L36">
            <v>143890.1</v>
          </cell>
        </row>
        <row r="37">
          <cell r="K37" t="str">
            <v>080E2NSIT0700017</v>
          </cell>
          <cell r="L37">
            <v>3141.43</v>
          </cell>
        </row>
        <row r="38">
          <cell r="K38" t="str">
            <v>080E3NSIE0700021</v>
          </cell>
          <cell r="L38">
            <v>81987.05</v>
          </cell>
        </row>
        <row r="39">
          <cell r="K39" t="str">
            <v>080E3NSII0700020</v>
          </cell>
          <cell r="L39">
            <v>4195.76</v>
          </cell>
        </row>
        <row r="40">
          <cell r="K40" t="str">
            <v>Grand Total</v>
          </cell>
          <cell r="L40">
            <v>5158877.4400000004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tabSelected="1" workbookViewId="0">
      <selection activeCell="P9" sqref="P8:P9"/>
    </sheetView>
  </sheetViews>
  <sheetFormatPr defaultColWidth="9.09765625" defaultRowHeight="14.4"/>
  <cols>
    <col min="1" max="1" width="15" style="1" customWidth="1"/>
    <col min="2" max="2" width="9.296875" style="1" customWidth="1"/>
    <col min="3" max="4" width="8.59765625" style="1" customWidth="1"/>
    <col min="5" max="5" width="9.8984375" style="1" customWidth="1"/>
    <col min="6" max="6" width="9" style="1" customWidth="1"/>
    <col min="7" max="7" width="8.8984375" style="1" customWidth="1"/>
    <col min="8" max="8" width="7.69921875" style="1" customWidth="1"/>
    <col min="9" max="9" width="12.8984375" style="1" customWidth="1"/>
    <col min="10" max="11" width="7.59765625" style="1" customWidth="1"/>
    <col min="12" max="12" width="12.59765625" style="1" customWidth="1"/>
    <col min="13" max="13" width="10.8984375" style="1" customWidth="1"/>
    <col min="14" max="14" width="7.59765625" style="1" customWidth="1"/>
    <col min="15" max="15" width="9.09765625" style="1"/>
    <col min="16" max="16" width="9.09765625" style="105"/>
    <col min="17" max="17" width="11.3984375" style="105" hidden="1" customWidth="1"/>
    <col min="18" max="18" width="9.09765625" style="121"/>
    <col min="19" max="16384" width="9.09765625" style="1"/>
  </cols>
  <sheetData>
    <row r="1" spans="1:17" s="1" customFormat="1" ht="18" thickBot="1">
      <c r="A1" s="139" t="s">
        <v>30</v>
      </c>
      <c r="B1" s="140"/>
      <c r="C1" s="140"/>
      <c r="D1" s="140"/>
      <c r="E1" s="140"/>
      <c r="F1" s="140"/>
      <c r="G1" s="140"/>
      <c r="H1" s="140"/>
      <c r="I1" s="140"/>
      <c r="J1" s="140"/>
      <c r="K1" s="140"/>
      <c r="L1" s="140"/>
      <c r="M1" s="141"/>
      <c r="P1" s="105"/>
      <c r="Q1" s="105"/>
    </row>
    <row r="2" spans="1:17" s="1" customFormat="1">
      <c r="A2" s="2"/>
      <c r="B2" s="3"/>
      <c r="C2" s="3"/>
      <c r="D2" s="3"/>
      <c r="E2" s="3"/>
      <c r="F2" s="3"/>
      <c r="G2" s="3"/>
      <c r="H2" s="3"/>
      <c r="I2" s="3"/>
      <c r="J2" s="3"/>
      <c r="K2" s="3"/>
      <c r="L2" s="3"/>
      <c r="M2" s="4"/>
      <c r="P2" s="105"/>
      <c r="Q2" s="105"/>
    </row>
    <row r="3" spans="1:17" s="1" customFormat="1">
      <c r="A3" s="2"/>
      <c r="B3" s="3"/>
      <c r="C3" s="3"/>
      <c r="D3" s="3"/>
      <c r="E3" s="3"/>
      <c r="F3" s="5" t="s">
        <v>0</v>
      </c>
      <c r="G3" s="142"/>
      <c r="H3" s="143"/>
      <c r="I3" s="143"/>
      <c r="J3" s="144"/>
      <c r="K3" s="5" t="s">
        <v>1</v>
      </c>
      <c r="L3" s="6" t="s">
        <v>2</v>
      </c>
      <c r="M3" s="4"/>
      <c r="P3" s="105"/>
      <c r="Q3" s="105"/>
    </row>
    <row r="4" spans="1:17" s="1" customFormat="1" ht="15" thickBot="1">
      <c r="A4" s="7"/>
      <c r="B4" s="8"/>
      <c r="C4" s="8"/>
      <c r="D4" s="106"/>
      <c r="E4" s="8"/>
      <c r="F4" s="8"/>
      <c r="G4" s="8"/>
      <c r="H4" s="8"/>
      <c r="I4" s="8"/>
      <c r="J4" s="8"/>
      <c r="K4" s="8"/>
      <c r="L4" s="8"/>
      <c r="M4" s="9"/>
      <c r="P4" s="105"/>
      <c r="Q4" s="105"/>
    </row>
    <row r="5" spans="1:17" s="1" customFormat="1" ht="16.2" thickBot="1">
      <c r="A5" s="145" t="s">
        <v>3</v>
      </c>
      <c r="B5" s="146"/>
      <c r="C5" s="147"/>
      <c r="D5" s="146"/>
      <c r="E5" s="146"/>
      <c r="F5" s="146"/>
      <c r="G5" s="146"/>
      <c r="H5" s="146"/>
      <c r="I5" s="146"/>
      <c r="J5" s="146"/>
      <c r="K5" s="146"/>
      <c r="L5" s="146"/>
      <c r="M5" s="148"/>
      <c r="P5" s="105"/>
      <c r="Q5" s="105"/>
    </row>
    <row r="6" spans="1:17" s="1" customFormat="1" ht="15.6">
      <c r="A6" s="10"/>
      <c r="B6" s="11"/>
      <c r="C6" s="11"/>
      <c r="D6" s="12"/>
      <c r="E6" s="12"/>
      <c r="F6" s="13"/>
      <c r="G6" s="13"/>
      <c r="H6" s="13"/>
      <c r="I6" s="13"/>
      <c r="J6" s="13"/>
      <c r="K6" s="13"/>
      <c r="L6" s="13"/>
      <c r="M6" s="14"/>
      <c r="P6" s="105"/>
      <c r="Q6" s="105"/>
    </row>
    <row r="7" spans="1:17" s="1" customFormat="1">
      <c r="A7" s="15"/>
      <c r="B7" s="16"/>
      <c r="C7" s="17" t="s">
        <v>31</v>
      </c>
      <c r="D7" s="149">
        <v>1996</v>
      </c>
      <c r="E7" s="150"/>
      <c r="F7" s="18"/>
      <c r="G7" s="17" t="s">
        <v>4</v>
      </c>
      <c r="H7" s="19"/>
      <c r="I7" s="20"/>
      <c r="J7" s="16"/>
      <c r="K7" s="17" t="s">
        <v>32</v>
      </c>
      <c r="L7" s="21" t="s">
        <v>5</v>
      </c>
      <c r="M7" s="22"/>
      <c r="P7" s="105"/>
      <c r="Q7" s="107" t="s">
        <v>33</v>
      </c>
    </row>
    <row r="8" spans="1:17" s="1" customFormat="1">
      <c r="A8" s="15"/>
      <c r="B8" s="16"/>
      <c r="C8" s="17" t="s">
        <v>34</v>
      </c>
      <c r="D8" s="151"/>
      <c r="E8" s="151"/>
      <c r="F8" s="18"/>
      <c r="G8" s="17" t="s">
        <v>6</v>
      </c>
      <c r="H8" s="19"/>
      <c r="I8" s="23"/>
      <c r="J8" s="16"/>
      <c r="K8" s="17" t="s">
        <v>35</v>
      </c>
      <c r="L8" s="108">
        <v>5177</v>
      </c>
      <c r="M8" s="22"/>
      <c r="P8" s="105"/>
      <c r="Q8" s="107" t="s">
        <v>36</v>
      </c>
    </row>
    <row r="9" spans="1:17" s="1" customFormat="1">
      <c r="A9" s="24"/>
      <c r="B9" s="16"/>
      <c r="C9" s="17" t="s">
        <v>37</v>
      </c>
      <c r="D9" s="152"/>
      <c r="E9" s="152"/>
      <c r="F9" s="18"/>
      <c r="G9" s="17" t="s">
        <v>7</v>
      </c>
      <c r="H9" s="19"/>
      <c r="I9" s="153" t="s">
        <v>38</v>
      </c>
      <c r="J9" s="154"/>
      <c r="K9" s="154"/>
      <c r="L9" s="25"/>
      <c r="M9" s="22"/>
      <c r="P9" s="105"/>
      <c r="Q9" s="105"/>
    </row>
    <row r="10" spans="1:17" s="1" customFormat="1">
      <c r="A10" s="24"/>
      <c r="B10" s="26"/>
      <c r="C10" s="17" t="s">
        <v>8</v>
      </c>
      <c r="D10" s="152"/>
      <c r="E10" s="152"/>
      <c r="F10" s="18"/>
      <c r="G10" s="17" t="s">
        <v>9</v>
      </c>
      <c r="H10" s="109"/>
      <c r="I10" s="153" t="s">
        <v>39</v>
      </c>
      <c r="J10" s="154"/>
      <c r="K10" s="163"/>
      <c r="L10" s="25" t="s">
        <v>40</v>
      </c>
      <c r="M10" s="22"/>
      <c r="P10" s="105"/>
      <c r="Q10" s="105"/>
    </row>
    <row r="11" spans="1:17" s="1" customFormat="1" ht="16.2" thickBot="1">
      <c r="A11" s="27"/>
      <c r="B11" s="28"/>
      <c r="C11" s="28"/>
      <c r="D11" s="29"/>
      <c r="E11" s="110"/>
      <c r="F11" s="28"/>
      <c r="G11" s="30"/>
      <c r="H11" s="31"/>
      <c r="I11" s="28"/>
      <c r="J11" s="28"/>
      <c r="K11" s="28"/>
      <c r="L11" s="32"/>
      <c r="M11" s="33"/>
      <c r="P11" s="105"/>
      <c r="Q11" s="107" t="s">
        <v>41</v>
      </c>
    </row>
    <row r="12" spans="1:17" s="1" customFormat="1" ht="16.2" thickBot="1">
      <c r="A12" s="145" t="s">
        <v>10</v>
      </c>
      <c r="B12" s="146"/>
      <c r="C12" s="146"/>
      <c r="D12" s="146"/>
      <c r="E12" s="146"/>
      <c r="F12" s="146"/>
      <c r="G12" s="146"/>
      <c r="H12" s="146"/>
      <c r="I12" s="146"/>
      <c r="J12" s="146"/>
      <c r="K12" s="146"/>
      <c r="L12" s="146"/>
      <c r="M12" s="148"/>
      <c r="P12" s="105"/>
      <c r="Q12" s="107" t="s">
        <v>42</v>
      </c>
    </row>
    <row r="13" spans="1:17" s="1" customFormat="1" ht="15.75" customHeight="1">
      <c r="A13" s="34" t="s">
        <v>43</v>
      </c>
      <c r="B13" s="35"/>
      <c r="C13" s="36"/>
      <c r="D13" s="37" t="s">
        <v>44</v>
      </c>
      <c r="E13" s="37"/>
      <c r="F13" s="35" t="s">
        <v>45</v>
      </c>
      <c r="G13" s="38"/>
      <c r="H13" s="13"/>
      <c r="I13" s="39" t="s">
        <v>46</v>
      </c>
      <c r="J13" s="40"/>
      <c r="K13" s="37"/>
      <c r="L13" s="37" t="s">
        <v>47</v>
      </c>
      <c r="M13" s="14"/>
      <c r="P13" s="105"/>
      <c r="Q13" s="107" t="s">
        <v>48</v>
      </c>
    </row>
    <row r="14" spans="1:17" s="1" customFormat="1" ht="15.75" customHeight="1">
      <c r="A14" s="164" t="s">
        <v>11</v>
      </c>
      <c r="B14" s="165"/>
      <c r="C14" s="41"/>
      <c r="D14" s="42" t="s">
        <v>12</v>
      </c>
      <c r="E14" s="41"/>
      <c r="F14" s="166" t="s">
        <v>13</v>
      </c>
      <c r="G14" s="167"/>
      <c r="H14" s="41"/>
      <c r="I14" s="42" t="s">
        <v>13</v>
      </c>
      <c r="J14" s="43"/>
      <c r="K14" s="43"/>
      <c r="L14" s="159" t="s">
        <v>49</v>
      </c>
      <c r="M14" s="160"/>
      <c r="P14" s="105"/>
      <c r="Q14" s="107" t="s">
        <v>50</v>
      </c>
    </row>
    <row r="15" spans="1:17" s="1" customFormat="1" ht="15.75" customHeight="1">
      <c r="A15" s="155"/>
      <c r="B15" s="156"/>
      <c r="C15" s="44"/>
      <c r="D15" s="44"/>
      <c r="E15" s="44"/>
      <c r="F15" s="44"/>
      <c r="G15" s="44"/>
      <c r="H15" s="44"/>
      <c r="J15" s="45"/>
      <c r="K15" s="46"/>
      <c r="L15" s="46" t="s">
        <v>51</v>
      </c>
      <c r="M15" s="111"/>
      <c r="P15" s="105"/>
      <c r="Q15" s="107" t="s">
        <v>52</v>
      </c>
    </row>
    <row r="16" spans="1:17" s="1" customFormat="1" ht="15.75" customHeight="1">
      <c r="A16" s="157" t="s">
        <v>53</v>
      </c>
      <c r="B16" s="158"/>
      <c r="C16" s="44"/>
      <c r="D16" s="44"/>
      <c r="E16" s="44"/>
      <c r="F16" s="44"/>
      <c r="G16" s="44"/>
      <c r="H16" s="44"/>
      <c r="L16" s="159" t="s">
        <v>54</v>
      </c>
      <c r="M16" s="160"/>
      <c r="P16" s="105"/>
      <c r="Q16" s="107" t="s">
        <v>55</v>
      </c>
    </row>
    <row r="17" spans="1:17" s="1" customFormat="1" ht="15.75" customHeight="1">
      <c r="A17" s="161" t="s">
        <v>5</v>
      </c>
      <c r="B17" s="162"/>
      <c r="C17" s="44"/>
      <c r="D17" s="44"/>
      <c r="E17" s="44"/>
      <c r="F17" s="44"/>
      <c r="G17" s="44"/>
      <c r="H17" s="44"/>
      <c r="K17" s="47"/>
      <c r="L17" s="112" t="s">
        <v>56</v>
      </c>
      <c r="M17" s="48"/>
      <c r="P17" s="105"/>
      <c r="Q17" s="105"/>
    </row>
    <row r="18" spans="1:17" s="1" customFormat="1" ht="15.75" customHeight="1">
      <c r="A18" s="157" t="s">
        <v>57</v>
      </c>
      <c r="B18" s="158"/>
      <c r="C18" s="44"/>
      <c r="D18" s="44"/>
      <c r="E18" s="44"/>
      <c r="F18" s="44"/>
      <c r="G18" s="44"/>
      <c r="H18" s="44"/>
      <c r="I18" s="49"/>
      <c r="J18" s="49"/>
      <c r="K18" s="45"/>
      <c r="L18" s="159" t="s">
        <v>58</v>
      </c>
      <c r="M18" s="160"/>
      <c r="P18" s="105"/>
      <c r="Q18" s="107" t="s">
        <v>59</v>
      </c>
    </row>
    <row r="19" spans="1:17" s="1" customFormat="1" ht="15.75" customHeight="1">
      <c r="A19" s="161" t="s">
        <v>60</v>
      </c>
      <c r="B19" s="162"/>
      <c r="C19" s="44"/>
      <c r="D19" s="44"/>
      <c r="E19" s="44"/>
      <c r="F19" s="44"/>
      <c r="G19" s="44"/>
      <c r="H19" s="44"/>
      <c r="I19" s="169"/>
      <c r="J19" s="169"/>
      <c r="K19" s="46"/>
      <c r="L19" s="46" t="s">
        <v>61</v>
      </c>
      <c r="M19" s="48"/>
      <c r="P19" s="105"/>
      <c r="Q19" s="107" t="s">
        <v>62</v>
      </c>
    </row>
    <row r="20" spans="1:17" s="1" customFormat="1" ht="15.75" customHeight="1">
      <c r="A20" s="170"/>
      <c r="B20" s="171"/>
      <c r="C20" s="44"/>
      <c r="D20" s="44"/>
      <c r="E20" s="44"/>
      <c r="F20" s="44"/>
      <c r="G20" s="44"/>
      <c r="H20" s="44"/>
      <c r="I20" s="49"/>
      <c r="J20" s="49"/>
      <c r="K20" s="45"/>
      <c r="L20" s="159" t="s">
        <v>13</v>
      </c>
      <c r="M20" s="160"/>
      <c r="P20" s="105"/>
      <c r="Q20" s="105"/>
    </row>
    <row r="21" spans="1:17" s="1" customFormat="1" ht="15.75" customHeight="1">
      <c r="A21" s="157"/>
      <c r="B21" s="158"/>
      <c r="C21" s="44"/>
      <c r="D21" s="44"/>
      <c r="E21" s="44"/>
      <c r="F21" s="44"/>
      <c r="G21" s="44"/>
      <c r="H21" s="44"/>
      <c r="I21" s="169"/>
      <c r="J21" s="169"/>
      <c r="K21" s="46"/>
      <c r="L21" s="46" t="s">
        <v>63</v>
      </c>
      <c r="M21" s="48"/>
      <c r="P21" s="105"/>
      <c r="Q21" s="107" t="s">
        <v>64</v>
      </c>
    </row>
    <row r="22" spans="1:17" s="1" customFormat="1" ht="15.75" customHeight="1">
      <c r="A22" s="161"/>
      <c r="B22" s="162"/>
      <c r="C22" s="44"/>
      <c r="D22" s="44"/>
      <c r="E22" s="44"/>
      <c r="F22" s="44"/>
      <c r="G22" s="44"/>
      <c r="H22" s="44"/>
      <c r="I22" s="49"/>
      <c r="J22" s="49"/>
      <c r="K22" s="45"/>
      <c r="L22" s="159" t="s">
        <v>65</v>
      </c>
      <c r="M22" s="160"/>
      <c r="P22" s="105"/>
      <c r="Q22" s="107" t="s">
        <v>66</v>
      </c>
    </row>
    <row r="23" spans="1:17" s="1" customFormat="1" ht="15.75" customHeight="1">
      <c r="A23" s="157"/>
      <c r="B23" s="158"/>
      <c r="C23" s="44"/>
      <c r="D23" s="44"/>
      <c r="E23" s="44"/>
      <c r="F23" s="44"/>
      <c r="G23" s="44"/>
      <c r="H23" s="44"/>
      <c r="I23" s="168"/>
      <c r="J23" s="168"/>
      <c r="K23" s="47"/>
      <c r="L23" s="47" t="s">
        <v>67</v>
      </c>
      <c r="M23" s="50"/>
      <c r="P23" s="105"/>
      <c r="Q23" s="105"/>
    </row>
    <row r="24" spans="1:17" s="1" customFormat="1" ht="15.75" customHeight="1">
      <c r="A24" s="161"/>
      <c r="B24" s="162"/>
      <c r="C24" s="44"/>
      <c r="D24" s="44"/>
      <c r="E24" s="44"/>
      <c r="F24" s="44"/>
      <c r="G24" s="44"/>
      <c r="H24" s="44"/>
      <c r="I24" s="49" t="s">
        <v>40</v>
      </c>
      <c r="J24" s="49"/>
      <c r="K24" s="45"/>
      <c r="L24" s="159" t="s">
        <v>58</v>
      </c>
      <c r="M24" s="160"/>
      <c r="P24" s="105"/>
      <c r="Q24" s="107" t="s">
        <v>68</v>
      </c>
    </row>
    <row r="25" spans="1:17" s="1" customFormat="1" ht="15.75" customHeight="1">
      <c r="A25" s="176"/>
      <c r="B25" s="177"/>
      <c r="C25" s="44"/>
      <c r="D25" s="44"/>
      <c r="E25" s="44"/>
      <c r="F25" s="44"/>
      <c r="G25" s="44"/>
      <c r="H25" s="44"/>
      <c r="I25" s="173" t="s">
        <v>69</v>
      </c>
      <c r="J25" s="173"/>
      <c r="K25" s="47"/>
      <c r="L25" s="47" t="s">
        <v>70</v>
      </c>
      <c r="M25" s="50"/>
      <c r="P25" s="105"/>
      <c r="Q25" s="107" t="s">
        <v>71</v>
      </c>
    </row>
    <row r="26" spans="1:17" s="1" customFormat="1" ht="15.75" customHeight="1">
      <c r="A26" s="157"/>
      <c r="B26" s="158"/>
      <c r="C26" s="44"/>
      <c r="D26" s="44"/>
      <c r="E26" s="44"/>
      <c r="F26" s="44"/>
      <c r="G26" s="44"/>
      <c r="H26" s="44"/>
      <c r="I26" s="164" t="s">
        <v>72</v>
      </c>
      <c r="J26" s="165"/>
      <c r="K26" s="45"/>
      <c r="L26" s="159" t="s">
        <v>73</v>
      </c>
      <c r="M26" s="160"/>
      <c r="P26" s="105"/>
      <c r="Q26" s="105"/>
    </row>
    <row r="27" spans="1:17" s="1" customFormat="1" ht="15.75" customHeight="1">
      <c r="A27" s="176"/>
      <c r="B27" s="177"/>
      <c r="C27" s="44"/>
      <c r="D27" s="44"/>
      <c r="E27" s="44"/>
      <c r="F27" s="44"/>
      <c r="G27" s="44"/>
      <c r="H27" s="44"/>
      <c r="I27" s="178" t="s">
        <v>74</v>
      </c>
      <c r="J27" s="178"/>
      <c r="K27" s="47"/>
      <c r="L27" s="47" t="s">
        <v>75</v>
      </c>
      <c r="M27" s="50"/>
      <c r="P27" s="105"/>
      <c r="Q27" s="107" t="s">
        <v>76</v>
      </c>
    </row>
    <row r="28" spans="1:17" s="1" customFormat="1" ht="15.75" customHeight="1">
      <c r="A28" s="51"/>
      <c r="B28" s="38"/>
      <c r="C28" s="44"/>
      <c r="D28" s="44"/>
      <c r="E28" s="44"/>
      <c r="F28" s="44"/>
      <c r="G28" s="44"/>
      <c r="H28" s="44"/>
      <c r="I28" s="172"/>
      <c r="J28" s="172"/>
      <c r="K28" s="45"/>
      <c r="L28" s="159" t="s">
        <v>73</v>
      </c>
      <c r="M28" s="160"/>
      <c r="P28" s="105"/>
      <c r="Q28" s="107" t="s">
        <v>77</v>
      </c>
    </row>
    <row r="29" spans="1:17" s="1" customFormat="1" ht="15.75" customHeight="1">
      <c r="A29" s="155"/>
      <c r="B29" s="156"/>
      <c r="C29" s="44"/>
      <c r="D29" s="44"/>
      <c r="E29" s="44"/>
      <c r="F29" s="44"/>
      <c r="G29" s="44"/>
      <c r="H29" s="44"/>
      <c r="I29" s="173" t="s">
        <v>78</v>
      </c>
      <c r="J29" s="173"/>
      <c r="K29" s="47"/>
      <c r="M29" s="113"/>
      <c r="P29" s="105"/>
      <c r="Q29" s="105"/>
    </row>
    <row r="30" spans="1:17" s="1" customFormat="1" ht="15.75" customHeight="1">
      <c r="A30" s="51"/>
      <c r="B30" s="38"/>
      <c r="C30" s="44"/>
      <c r="D30" s="44"/>
      <c r="E30" s="44"/>
      <c r="F30" s="44"/>
      <c r="G30" s="44"/>
      <c r="H30" s="44"/>
      <c r="I30" s="164">
        <v>4.0999999999999996</v>
      </c>
      <c r="J30" s="165"/>
      <c r="K30" s="45"/>
      <c r="M30" s="114"/>
      <c r="P30" s="105"/>
      <c r="Q30" s="107" t="s">
        <v>79</v>
      </c>
    </row>
    <row r="31" spans="1:17" s="1" customFormat="1" ht="15.75" customHeight="1">
      <c r="A31" s="174" t="s">
        <v>80</v>
      </c>
      <c r="B31" s="175"/>
      <c r="C31" s="52"/>
      <c r="D31" s="52"/>
      <c r="E31" s="52"/>
      <c r="F31" s="52"/>
      <c r="G31" s="52"/>
      <c r="H31" s="52"/>
      <c r="I31" s="53" t="s">
        <v>40</v>
      </c>
      <c r="J31" s="54"/>
      <c r="K31" s="47"/>
      <c r="L31" s="45"/>
      <c r="M31" s="55"/>
      <c r="P31" s="105"/>
      <c r="Q31" s="107" t="s">
        <v>81</v>
      </c>
    </row>
    <row r="32" spans="1:17" s="1" customFormat="1" ht="15.75" customHeight="1">
      <c r="A32" s="179" t="s">
        <v>82</v>
      </c>
      <c r="B32" s="180"/>
      <c r="C32" s="56"/>
      <c r="D32" s="57"/>
      <c r="E32" s="57"/>
      <c r="F32" s="57"/>
      <c r="G32" s="56"/>
      <c r="H32" s="57"/>
      <c r="I32" s="181"/>
      <c r="J32" s="181"/>
      <c r="K32" s="58"/>
      <c r="L32" s="59"/>
      <c r="M32" s="22"/>
      <c r="P32" s="105"/>
      <c r="Q32" s="105"/>
    </row>
    <row r="33" spans="1:17" s="1" customFormat="1" ht="15.75" customHeight="1">
      <c r="A33" s="174" t="s">
        <v>83</v>
      </c>
      <c r="B33" s="175"/>
      <c r="C33" s="182" t="s">
        <v>84</v>
      </c>
      <c r="D33" s="182"/>
      <c r="E33" s="60" t="s">
        <v>74</v>
      </c>
      <c r="F33" s="61"/>
      <c r="G33" s="53" t="s">
        <v>85</v>
      </c>
      <c r="H33" s="61"/>
      <c r="I33" s="39" t="s">
        <v>15</v>
      </c>
      <c r="J33" s="59"/>
      <c r="K33" s="46"/>
      <c r="L33" s="183" t="s">
        <v>86</v>
      </c>
      <c r="M33" s="184"/>
      <c r="P33" s="105"/>
      <c r="Q33" s="107" t="s">
        <v>87</v>
      </c>
    </row>
    <row r="34" spans="1:17" s="1" customFormat="1" ht="15.75" customHeight="1">
      <c r="A34" s="185" t="s">
        <v>88</v>
      </c>
      <c r="B34" s="186"/>
      <c r="C34" s="159" t="s">
        <v>16</v>
      </c>
      <c r="D34" s="165"/>
      <c r="E34" s="62"/>
      <c r="F34" s="57"/>
      <c r="G34" s="187" t="s">
        <v>89</v>
      </c>
      <c r="H34" s="188"/>
      <c r="I34" s="159" t="s">
        <v>17</v>
      </c>
      <c r="J34" s="165"/>
      <c r="K34" s="59"/>
      <c r="L34" s="189" t="s">
        <v>90</v>
      </c>
      <c r="M34" s="190"/>
      <c r="P34" s="105"/>
      <c r="Q34" s="107" t="s">
        <v>91</v>
      </c>
    </row>
    <row r="35" spans="1:17" s="1" customFormat="1" ht="15.75" customHeight="1">
      <c r="A35" s="195" t="s">
        <v>92</v>
      </c>
      <c r="B35" s="196"/>
      <c r="C35" s="63"/>
      <c r="D35" s="197" t="s">
        <v>18</v>
      </c>
      <c r="E35" s="197"/>
      <c r="F35" s="47"/>
      <c r="G35" s="47" t="s">
        <v>29</v>
      </c>
      <c r="H35" s="47"/>
      <c r="I35" s="47" t="s">
        <v>93</v>
      </c>
      <c r="J35" s="39"/>
      <c r="K35" s="64"/>
      <c r="L35" s="198" t="s">
        <v>74</v>
      </c>
      <c r="M35" s="199"/>
      <c r="P35" s="105"/>
      <c r="Q35" s="105"/>
    </row>
    <row r="36" spans="1:17" s="1" customFormat="1" ht="15.75" customHeight="1">
      <c r="A36" s="200" t="s">
        <v>94</v>
      </c>
      <c r="B36" s="201"/>
      <c r="C36" s="44"/>
      <c r="D36" s="44"/>
      <c r="E36" s="42" t="s">
        <v>14</v>
      </c>
      <c r="F36" s="44"/>
      <c r="G36" s="159" t="s">
        <v>95</v>
      </c>
      <c r="H36" s="165"/>
      <c r="I36" s="162" t="s">
        <v>20</v>
      </c>
      <c r="J36" s="162"/>
      <c r="K36" s="44"/>
      <c r="L36" s="202" t="s">
        <v>40</v>
      </c>
      <c r="M36" s="203"/>
      <c r="P36" s="105"/>
      <c r="Q36" s="105"/>
    </row>
    <row r="37" spans="1:17" s="1" customFormat="1" ht="15" thickBot="1">
      <c r="A37" s="65"/>
      <c r="B37" s="66"/>
      <c r="C37" s="28"/>
      <c r="D37" s="28"/>
      <c r="E37" s="28"/>
      <c r="F37" s="28"/>
      <c r="G37" s="28"/>
      <c r="H37" s="28"/>
      <c r="I37" s="28"/>
      <c r="J37" s="28"/>
      <c r="K37" s="28"/>
      <c r="L37" s="28"/>
      <c r="M37" s="67"/>
      <c r="P37" s="105"/>
      <c r="Q37" s="105"/>
    </row>
    <row r="38" spans="1:17" s="1" customFormat="1" ht="16.2" thickBot="1">
      <c r="A38" s="145" t="s">
        <v>21</v>
      </c>
      <c r="B38" s="146"/>
      <c r="C38" s="146"/>
      <c r="D38" s="146"/>
      <c r="E38" s="146"/>
      <c r="F38" s="146"/>
      <c r="G38" s="146"/>
      <c r="H38" s="146"/>
      <c r="I38" s="146"/>
      <c r="J38" s="146"/>
      <c r="K38" s="146"/>
      <c r="L38" s="146"/>
      <c r="M38" s="148"/>
      <c r="P38" s="105"/>
      <c r="Q38" s="105"/>
    </row>
    <row r="39" spans="1:17" s="1" customFormat="1">
      <c r="A39" s="115" t="s">
        <v>22</v>
      </c>
      <c r="B39" s="116"/>
      <c r="C39" s="191"/>
      <c r="D39" s="191"/>
      <c r="E39" s="191"/>
      <c r="F39" s="191"/>
      <c r="G39" s="191"/>
      <c r="H39" s="191"/>
      <c r="I39" s="191"/>
      <c r="J39" s="69"/>
      <c r="K39" s="69"/>
      <c r="L39" s="69"/>
      <c r="M39" s="70"/>
      <c r="P39" s="105"/>
      <c r="Q39" s="105"/>
    </row>
    <row r="40" spans="1:17" s="1" customFormat="1">
      <c r="A40" s="74"/>
      <c r="B40" s="44"/>
      <c r="C40" s="71"/>
      <c r="D40" s="71"/>
      <c r="E40" s="71"/>
      <c r="F40" s="71"/>
      <c r="G40" s="71"/>
      <c r="H40" s="71"/>
      <c r="I40" s="71"/>
      <c r="J40" s="72"/>
      <c r="K40" s="72"/>
      <c r="L40" s="72"/>
      <c r="M40" s="73"/>
      <c r="P40" s="105"/>
      <c r="Q40" s="105"/>
    </row>
    <row r="41" spans="1:17" s="1" customFormat="1">
      <c r="A41" s="117" t="s">
        <v>96</v>
      </c>
      <c r="B41" s="118"/>
      <c r="C41" s="119"/>
      <c r="D41" s="119"/>
      <c r="E41" s="119"/>
      <c r="F41" s="120"/>
      <c r="G41" s="119"/>
      <c r="H41" s="119"/>
      <c r="I41" s="119"/>
      <c r="J41" s="72"/>
      <c r="K41" s="72"/>
      <c r="L41" s="72"/>
      <c r="M41" s="73"/>
      <c r="P41" s="105"/>
      <c r="Q41" s="105"/>
    </row>
    <row r="42" spans="1:17" s="1" customFormat="1">
      <c r="A42" s="117"/>
      <c r="B42" s="118"/>
      <c r="C42" s="119"/>
      <c r="D42" s="119"/>
      <c r="E42" s="119"/>
      <c r="F42" s="120"/>
      <c r="G42" s="119"/>
      <c r="H42" s="119"/>
      <c r="I42" s="119"/>
      <c r="J42" s="72"/>
      <c r="K42" s="72"/>
      <c r="L42" s="72"/>
      <c r="M42" s="73"/>
      <c r="P42" s="105"/>
      <c r="Q42" s="105"/>
    </row>
    <row r="43" spans="1:17" s="1" customFormat="1">
      <c r="A43" s="117" t="s">
        <v>97</v>
      </c>
      <c r="B43" s="118"/>
      <c r="C43" s="119"/>
      <c r="D43" s="119"/>
      <c r="E43" s="119"/>
      <c r="F43" s="120"/>
      <c r="G43" s="119"/>
      <c r="H43" s="119"/>
      <c r="I43" s="119"/>
      <c r="J43" s="72"/>
      <c r="K43" s="72"/>
      <c r="L43" s="72"/>
      <c r="M43" s="73"/>
      <c r="P43" s="105"/>
      <c r="Q43" s="105"/>
    </row>
    <row r="44" spans="1:17" s="1" customFormat="1">
      <c r="A44" s="117"/>
      <c r="B44" s="118"/>
      <c r="C44" s="119"/>
      <c r="D44" s="119"/>
      <c r="E44" s="119"/>
      <c r="F44" s="120"/>
      <c r="G44" s="119"/>
      <c r="H44" s="119"/>
      <c r="I44" s="119"/>
      <c r="J44" s="72"/>
      <c r="K44" s="72"/>
      <c r="L44" s="72"/>
      <c r="M44" s="73"/>
      <c r="P44" s="105"/>
      <c r="Q44" s="105"/>
    </row>
    <row r="45" spans="1:17" s="1" customFormat="1">
      <c r="A45" s="75" t="s">
        <v>24</v>
      </c>
      <c r="B45" s="118"/>
      <c r="C45" s="119"/>
      <c r="D45" s="119"/>
      <c r="E45" s="119"/>
      <c r="F45" s="120"/>
      <c r="G45" s="119"/>
      <c r="H45" s="119"/>
      <c r="I45" s="119"/>
      <c r="J45" s="72"/>
      <c r="K45" s="72"/>
      <c r="L45" s="72"/>
      <c r="M45" s="73"/>
      <c r="P45" s="105"/>
      <c r="Q45" s="105"/>
    </row>
    <row r="46" spans="1:17" s="1" customFormat="1">
      <c r="A46" s="74"/>
      <c r="B46" s="44"/>
      <c r="C46" s="71"/>
      <c r="D46" s="71"/>
      <c r="E46" s="71"/>
      <c r="F46" s="71"/>
      <c r="G46" s="71"/>
      <c r="H46" s="71"/>
      <c r="I46" s="71"/>
      <c r="J46" s="72"/>
      <c r="K46" s="72"/>
      <c r="L46" s="72"/>
      <c r="M46" s="73"/>
      <c r="P46" s="105"/>
      <c r="Q46" s="105"/>
    </row>
    <row r="47" spans="1:17" s="1" customFormat="1">
      <c r="A47" s="74"/>
      <c r="B47" s="44"/>
      <c r="C47" s="71"/>
      <c r="D47" s="71"/>
      <c r="E47" s="71"/>
      <c r="F47" s="71"/>
      <c r="G47" s="71"/>
      <c r="H47" s="71"/>
      <c r="I47" s="71"/>
      <c r="J47" s="72"/>
      <c r="K47" s="72"/>
      <c r="L47" s="72"/>
      <c r="M47" s="73"/>
      <c r="P47" s="105"/>
      <c r="Q47" s="105"/>
    </row>
    <row r="48" spans="1:17" s="1" customFormat="1">
      <c r="A48" s="74"/>
      <c r="B48" s="44"/>
      <c r="C48" s="71"/>
      <c r="D48" s="71"/>
      <c r="E48" s="71"/>
      <c r="F48" s="71"/>
      <c r="G48" s="71"/>
      <c r="H48" s="71"/>
      <c r="I48" s="71"/>
      <c r="J48" s="72"/>
      <c r="K48" s="72"/>
      <c r="L48" s="72"/>
      <c r="M48" s="73"/>
      <c r="P48" s="105"/>
      <c r="Q48" s="105"/>
    </row>
    <row r="49" spans="1:18">
      <c r="A49" s="74"/>
      <c r="B49" s="44"/>
      <c r="C49" s="71"/>
      <c r="D49" s="71"/>
      <c r="E49" s="71"/>
      <c r="F49" s="71"/>
      <c r="G49" s="71"/>
      <c r="H49" s="71"/>
      <c r="I49" s="71"/>
      <c r="J49" s="72"/>
      <c r="K49" s="72"/>
      <c r="L49" s="72"/>
      <c r="M49" s="73"/>
    </row>
    <row r="50" spans="1:18">
      <c r="A50" s="74"/>
      <c r="B50" s="44"/>
      <c r="C50" s="71"/>
      <c r="D50" s="71"/>
      <c r="E50" s="71"/>
      <c r="F50" s="71"/>
      <c r="G50" s="71"/>
      <c r="H50" s="71"/>
      <c r="I50" s="71"/>
      <c r="J50" s="72"/>
      <c r="K50" s="72"/>
      <c r="L50" s="72"/>
      <c r="M50" s="73"/>
    </row>
    <row r="51" spans="1:18">
      <c r="A51" s="74"/>
      <c r="B51" s="44"/>
      <c r="C51" s="71"/>
      <c r="D51" s="71"/>
      <c r="E51" s="71"/>
      <c r="F51" s="71"/>
      <c r="G51" s="71"/>
      <c r="H51" s="71"/>
      <c r="I51" s="71"/>
      <c r="J51" s="72"/>
      <c r="K51" s="72"/>
      <c r="L51" s="72"/>
      <c r="M51" s="73"/>
    </row>
    <row r="52" spans="1:18">
      <c r="A52" s="74"/>
      <c r="B52" s="44"/>
      <c r="C52" s="71"/>
      <c r="D52" s="71"/>
      <c r="E52" s="71"/>
      <c r="F52" s="71"/>
      <c r="G52" s="71"/>
      <c r="H52" s="71"/>
      <c r="I52" s="71"/>
      <c r="J52" s="72"/>
      <c r="K52" s="72"/>
      <c r="L52" s="72"/>
      <c r="M52" s="73"/>
    </row>
    <row r="53" spans="1:18" ht="15" thickBot="1">
      <c r="A53" s="76"/>
      <c r="B53" s="28"/>
      <c r="C53" s="77"/>
      <c r="D53" s="77"/>
      <c r="E53" s="77"/>
      <c r="F53" s="77"/>
      <c r="G53" s="77"/>
      <c r="H53" s="77"/>
      <c r="I53" s="77"/>
      <c r="J53" s="78"/>
      <c r="K53" s="78"/>
      <c r="L53" s="78"/>
      <c r="M53" s="79"/>
    </row>
    <row r="54" spans="1:18" ht="15" thickBot="1">
      <c r="A54" s="192" t="s">
        <v>98</v>
      </c>
      <c r="B54" s="193"/>
      <c r="C54" s="193"/>
      <c r="D54" s="193"/>
      <c r="E54" s="193"/>
      <c r="F54" s="193"/>
      <c r="G54" s="193"/>
      <c r="H54" s="193"/>
      <c r="I54" s="193"/>
      <c r="J54" s="193"/>
      <c r="K54" s="193"/>
      <c r="L54" s="193"/>
      <c r="M54" s="194"/>
      <c r="Q54" s="107" t="s">
        <v>99</v>
      </c>
    </row>
    <row r="55" spans="1:18">
      <c r="A55" s="80"/>
      <c r="B55" s="81" t="s">
        <v>25</v>
      </c>
      <c r="C55" s="81"/>
      <c r="D55" s="82"/>
      <c r="E55" s="81" t="s">
        <v>100</v>
      </c>
      <c r="F55" s="81"/>
      <c r="G55" s="81"/>
      <c r="H55" s="81" t="s">
        <v>101</v>
      </c>
      <c r="I55" s="81"/>
      <c r="J55" s="81"/>
      <c r="K55" s="81" t="s">
        <v>28</v>
      </c>
      <c r="L55" s="81"/>
      <c r="M55" s="48"/>
      <c r="Q55" s="107" t="s">
        <v>102</v>
      </c>
    </row>
    <row r="56" spans="1:18" s="87" customFormat="1">
      <c r="A56" s="83"/>
      <c r="B56" s="162" t="s">
        <v>5</v>
      </c>
      <c r="C56" s="162"/>
      <c r="D56" s="84"/>
      <c r="E56" s="162" t="s">
        <v>73</v>
      </c>
      <c r="F56" s="162"/>
      <c r="G56" s="41"/>
      <c r="H56" s="162" t="s">
        <v>103</v>
      </c>
      <c r="I56" s="162"/>
      <c r="J56" s="85"/>
      <c r="K56" s="159" t="s">
        <v>104</v>
      </c>
      <c r="L56" s="165"/>
      <c r="M56" s="86"/>
      <c r="P56" s="105"/>
      <c r="Q56" s="107" t="s">
        <v>73</v>
      </c>
      <c r="R56" s="122"/>
    </row>
    <row r="57" spans="1:18">
      <c r="A57" s="80"/>
      <c r="B57" s="81" t="s">
        <v>105</v>
      </c>
      <c r="C57" s="81"/>
      <c r="D57" s="82"/>
      <c r="E57" s="81" t="s">
        <v>106</v>
      </c>
      <c r="F57" s="81"/>
      <c r="G57" s="81"/>
      <c r="H57" s="81" t="s">
        <v>107</v>
      </c>
      <c r="I57" s="81"/>
      <c r="J57" s="81"/>
      <c r="K57" s="81" t="s">
        <v>108</v>
      </c>
      <c r="L57" s="81"/>
      <c r="M57" s="48"/>
      <c r="Q57" s="107" t="s">
        <v>109</v>
      </c>
    </row>
    <row r="58" spans="1:18" s="87" customFormat="1">
      <c r="A58" s="88"/>
      <c r="B58" s="162"/>
      <c r="C58" s="162"/>
      <c r="D58" s="41"/>
      <c r="E58" s="162" t="s">
        <v>73</v>
      </c>
      <c r="F58" s="162"/>
      <c r="G58" s="41"/>
      <c r="H58" s="162" t="s">
        <v>14</v>
      </c>
      <c r="I58" s="162"/>
      <c r="J58" s="41"/>
      <c r="K58" s="159" t="s">
        <v>14</v>
      </c>
      <c r="L58" s="165"/>
      <c r="M58" s="86"/>
      <c r="P58" s="105"/>
      <c r="Q58" s="107" t="s">
        <v>68</v>
      </c>
      <c r="R58" s="122"/>
    </row>
    <row r="59" spans="1:18">
      <c r="A59" s="80"/>
      <c r="B59" s="81" t="s">
        <v>110</v>
      </c>
      <c r="C59" s="81"/>
      <c r="D59" s="82"/>
      <c r="E59" s="81" t="s">
        <v>111</v>
      </c>
      <c r="F59" s="81"/>
      <c r="G59" s="81"/>
      <c r="H59" s="81" t="s">
        <v>112</v>
      </c>
      <c r="I59" s="81"/>
      <c r="J59" s="81"/>
      <c r="K59" s="123" t="s">
        <v>113</v>
      </c>
      <c r="L59" s="124"/>
      <c r="M59" s="48"/>
      <c r="Q59" s="107"/>
    </row>
    <row r="60" spans="1:18" s="87" customFormat="1">
      <c r="A60" s="88"/>
      <c r="B60" s="162" t="s">
        <v>19</v>
      </c>
      <c r="C60" s="162"/>
      <c r="D60" s="85"/>
      <c r="E60" s="162" t="s">
        <v>27</v>
      </c>
      <c r="F60" s="162"/>
      <c r="G60" s="41"/>
      <c r="H60" s="159" t="s">
        <v>114</v>
      </c>
      <c r="I60" s="165"/>
      <c r="J60" s="41"/>
      <c r="K60" s="159">
        <v>4.0999999999999996</v>
      </c>
      <c r="L60" s="165"/>
      <c r="M60" s="86"/>
      <c r="P60" s="105"/>
      <c r="Q60" s="107" t="s">
        <v>59</v>
      </c>
      <c r="R60" s="122"/>
    </row>
    <row r="61" spans="1:18">
      <c r="A61" s="80"/>
      <c r="B61" s="81" t="s">
        <v>26</v>
      </c>
      <c r="C61" s="81"/>
      <c r="D61" s="81"/>
      <c r="E61" s="81" t="s">
        <v>115</v>
      </c>
      <c r="F61" s="81"/>
      <c r="G61" s="81"/>
      <c r="H61" s="82" t="s">
        <v>116</v>
      </c>
      <c r="I61" s="81"/>
      <c r="J61" s="81"/>
      <c r="K61" s="81" t="s">
        <v>117</v>
      </c>
      <c r="L61" s="81"/>
      <c r="M61" s="48"/>
      <c r="Q61" s="107" t="s">
        <v>62</v>
      </c>
    </row>
    <row r="62" spans="1:18" s="87" customFormat="1">
      <c r="A62" s="88"/>
      <c r="B62" s="162" t="s">
        <v>118</v>
      </c>
      <c r="C62" s="162"/>
      <c r="D62" s="85"/>
      <c r="E62" s="162" t="s">
        <v>119</v>
      </c>
      <c r="F62" s="162"/>
      <c r="G62" s="41"/>
      <c r="H62" s="162" t="s">
        <v>120</v>
      </c>
      <c r="I62" s="162"/>
      <c r="J62" s="41"/>
      <c r="K62" s="159" t="s">
        <v>121</v>
      </c>
      <c r="L62" s="165"/>
      <c r="M62" s="86"/>
      <c r="P62" s="105"/>
      <c r="Q62" s="107"/>
      <c r="R62" s="122"/>
    </row>
    <row r="63" spans="1:18">
      <c r="A63" s="89"/>
      <c r="B63" s="81" t="s">
        <v>122</v>
      </c>
      <c r="C63" s="81"/>
      <c r="D63" s="81"/>
      <c r="E63" s="81" t="s">
        <v>123</v>
      </c>
      <c r="F63" s="81"/>
      <c r="G63" s="81"/>
      <c r="H63" s="82" t="s">
        <v>124</v>
      </c>
      <c r="I63" s="81"/>
      <c r="J63" s="81"/>
      <c r="K63" s="81" t="s">
        <v>125</v>
      </c>
      <c r="L63" s="81"/>
      <c r="M63" s="48"/>
      <c r="Q63" s="107" t="s">
        <v>126</v>
      </c>
    </row>
    <row r="64" spans="1:18" s="87" customFormat="1">
      <c r="A64" s="88"/>
      <c r="B64" s="125" t="s">
        <v>127</v>
      </c>
      <c r="C64" s="42">
        <v>4.0999999999999996</v>
      </c>
      <c r="D64" s="85"/>
      <c r="E64" s="162" t="s">
        <v>128</v>
      </c>
      <c r="F64" s="162"/>
      <c r="G64" s="41"/>
      <c r="H64" s="162" t="s">
        <v>14</v>
      </c>
      <c r="I64" s="162"/>
      <c r="J64" s="41"/>
      <c r="K64" s="159" t="s">
        <v>129</v>
      </c>
      <c r="L64" s="160"/>
      <c r="M64" s="86"/>
      <c r="P64" s="105"/>
      <c r="Q64" s="107" t="s">
        <v>130</v>
      </c>
      <c r="R64" s="122"/>
    </row>
    <row r="65" spans="1:18">
      <c r="A65" s="80"/>
      <c r="B65" s="125" t="s">
        <v>131</v>
      </c>
      <c r="C65" s="42">
        <v>4.0999999999999996</v>
      </c>
      <c r="D65" s="81"/>
      <c r="E65" s="81" t="s">
        <v>132</v>
      </c>
      <c r="F65" s="81"/>
      <c r="G65" s="81"/>
      <c r="H65" s="82" t="s">
        <v>133</v>
      </c>
      <c r="I65" s="81"/>
      <c r="J65" s="81"/>
      <c r="M65" s="48"/>
      <c r="Q65" s="107" t="s">
        <v>134</v>
      </c>
    </row>
    <row r="66" spans="1:18" s="87" customFormat="1">
      <c r="A66" s="88"/>
      <c r="B66" s="125" t="s">
        <v>135</v>
      </c>
      <c r="C66" s="126">
        <v>4.0999999999999996</v>
      </c>
      <c r="D66" s="85"/>
      <c r="E66" s="162" t="s">
        <v>136</v>
      </c>
      <c r="F66" s="162"/>
      <c r="G66" s="41"/>
      <c r="H66" s="162" t="s">
        <v>65</v>
      </c>
      <c r="I66" s="162"/>
      <c r="J66" s="41"/>
      <c r="M66" s="86"/>
      <c r="P66" s="105"/>
      <c r="Q66" s="107"/>
      <c r="R66" s="122"/>
    </row>
    <row r="67" spans="1:18">
      <c r="A67" s="88"/>
      <c r="B67" s="49"/>
      <c r="C67" s="124"/>
      <c r="D67" s="85"/>
      <c r="E67" s="124"/>
      <c r="F67" s="124"/>
      <c r="G67" s="41"/>
      <c r="H67" s="124"/>
      <c r="I67" s="124"/>
      <c r="J67" s="41"/>
      <c r="K67" s="124"/>
      <c r="L67" s="124"/>
      <c r="M67" s="86"/>
      <c r="Q67" s="107" t="s">
        <v>137</v>
      </c>
    </row>
    <row r="68" spans="1:18">
      <c r="A68" s="90" t="s">
        <v>138</v>
      </c>
      <c r="B68" s="91"/>
      <c r="C68" s="92"/>
      <c r="D68" s="44"/>
      <c r="E68" s="44"/>
      <c r="F68" s="91"/>
      <c r="G68" s="92"/>
      <c r="H68" s="44"/>
      <c r="I68" s="44"/>
      <c r="J68" s="44"/>
      <c r="K68" s="44"/>
      <c r="L68" s="44"/>
      <c r="M68" s="55"/>
      <c r="Q68" s="107" t="s">
        <v>139</v>
      </c>
    </row>
    <row r="69" spans="1:18">
      <c r="A69" s="93"/>
      <c r="B69" s="204" t="s">
        <v>140</v>
      </c>
      <c r="C69" s="204"/>
      <c r="D69" s="204" t="s">
        <v>23</v>
      </c>
      <c r="E69" s="204"/>
      <c r="F69" s="204" t="s">
        <v>141</v>
      </c>
      <c r="G69" s="204"/>
      <c r="H69" s="204" t="s">
        <v>142</v>
      </c>
      <c r="I69" s="204"/>
      <c r="J69" s="204" t="s">
        <v>143</v>
      </c>
      <c r="K69" s="204"/>
      <c r="L69" s="204"/>
      <c r="M69" s="48"/>
      <c r="Q69" s="107"/>
    </row>
    <row r="70" spans="1:18">
      <c r="A70" s="83"/>
      <c r="B70" s="205"/>
      <c r="C70" s="205"/>
      <c r="D70" s="205" t="s">
        <v>144</v>
      </c>
      <c r="E70" s="205"/>
      <c r="F70" s="127">
        <v>5</v>
      </c>
      <c r="G70" s="128" t="s">
        <v>145</v>
      </c>
      <c r="H70" s="159" t="s">
        <v>146</v>
      </c>
      <c r="I70" s="165"/>
      <c r="J70" s="162" t="s">
        <v>147</v>
      </c>
      <c r="K70" s="162"/>
      <c r="L70" s="162"/>
      <c r="M70" s="95"/>
      <c r="Q70" s="107" t="s">
        <v>148</v>
      </c>
    </row>
    <row r="71" spans="1:18">
      <c r="A71" s="83"/>
      <c r="B71" s="205"/>
      <c r="C71" s="205"/>
      <c r="D71" s="205" t="s">
        <v>149</v>
      </c>
      <c r="E71" s="205"/>
      <c r="F71" s="127">
        <v>5</v>
      </c>
      <c r="G71" s="128" t="s">
        <v>145</v>
      </c>
      <c r="H71" s="159" t="s">
        <v>146</v>
      </c>
      <c r="I71" s="165"/>
      <c r="J71" s="162" t="s">
        <v>147</v>
      </c>
      <c r="K71" s="162"/>
      <c r="L71" s="162"/>
      <c r="M71" s="95"/>
      <c r="Q71" s="107" t="s">
        <v>150</v>
      </c>
    </row>
    <row r="72" spans="1:18">
      <c r="A72" s="83"/>
      <c r="B72" s="205"/>
      <c r="C72" s="205"/>
      <c r="D72" s="205" t="s">
        <v>151</v>
      </c>
      <c r="E72" s="205"/>
      <c r="F72" s="127">
        <v>10</v>
      </c>
      <c r="G72" s="128" t="s">
        <v>145</v>
      </c>
      <c r="H72" s="159" t="s">
        <v>146</v>
      </c>
      <c r="I72" s="165"/>
      <c r="J72" s="162" t="s">
        <v>147</v>
      </c>
      <c r="K72" s="162"/>
      <c r="L72" s="162"/>
      <c r="M72" s="95"/>
      <c r="Q72" s="107"/>
    </row>
    <row r="73" spans="1:18">
      <c r="A73" s="83"/>
      <c r="B73" s="205"/>
      <c r="C73" s="205"/>
      <c r="D73" s="205" t="s">
        <v>152</v>
      </c>
      <c r="E73" s="205"/>
      <c r="F73" s="127">
        <v>1</v>
      </c>
      <c r="G73" s="128" t="s">
        <v>145</v>
      </c>
      <c r="H73" s="159" t="s">
        <v>146</v>
      </c>
      <c r="I73" s="165"/>
      <c r="J73" s="162" t="s">
        <v>147</v>
      </c>
      <c r="K73" s="162"/>
      <c r="L73" s="162"/>
      <c r="M73" s="95"/>
      <c r="Q73" s="107" t="s">
        <v>153</v>
      </c>
    </row>
    <row r="74" spans="1:18">
      <c r="A74" s="83"/>
      <c r="B74" s="205"/>
      <c r="C74" s="205"/>
      <c r="D74" s="205" t="s">
        <v>154</v>
      </c>
      <c r="E74" s="205"/>
      <c r="F74" s="127">
        <v>20</v>
      </c>
      <c r="G74" s="128" t="s">
        <v>145</v>
      </c>
      <c r="H74" s="159" t="s">
        <v>146</v>
      </c>
      <c r="I74" s="165"/>
      <c r="J74" s="162" t="s">
        <v>147</v>
      </c>
      <c r="K74" s="162"/>
      <c r="L74" s="162"/>
      <c r="M74" s="95"/>
      <c r="Q74" s="107" t="s">
        <v>155</v>
      </c>
    </row>
    <row r="75" spans="1:18">
      <c r="A75" s="83"/>
      <c r="B75" s="205"/>
      <c r="C75" s="205"/>
      <c r="D75" s="205" t="s">
        <v>149</v>
      </c>
      <c r="E75" s="205"/>
      <c r="F75" s="127">
        <v>5</v>
      </c>
      <c r="G75" s="128" t="s">
        <v>145</v>
      </c>
      <c r="H75" s="159" t="s">
        <v>146</v>
      </c>
      <c r="I75" s="165"/>
      <c r="J75" s="162" t="s">
        <v>147</v>
      </c>
      <c r="K75" s="162"/>
      <c r="L75" s="162"/>
      <c r="M75" s="95"/>
      <c r="Q75" s="129">
        <v>4</v>
      </c>
    </row>
    <row r="76" spans="1:18">
      <c r="A76" s="83"/>
      <c r="B76" s="205"/>
      <c r="C76" s="205"/>
      <c r="D76" s="205" t="s">
        <v>149</v>
      </c>
      <c r="E76" s="205"/>
      <c r="F76" s="127">
        <v>10</v>
      </c>
      <c r="G76" s="128" t="s">
        <v>145</v>
      </c>
      <c r="H76" s="159" t="s">
        <v>146</v>
      </c>
      <c r="I76" s="165"/>
      <c r="J76" s="162" t="s">
        <v>147</v>
      </c>
      <c r="K76" s="162"/>
      <c r="L76" s="162"/>
      <c r="M76" s="95"/>
      <c r="Q76" s="107">
        <v>4.0999999999999996</v>
      </c>
    </row>
    <row r="77" spans="1:18">
      <c r="A77" s="83"/>
      <c r="B77" s="205"/>
      <c r="C77" s="205"/>
      <c r="D77" s="205"/>
      <c r="E77" s="205"/>
      <c r="F77" s="127"/>
      <c r="G77" s="128"/>
      <c r="H77" s="159"/>
      <c r="I77" s="165"/>
      <c r="J77" s="206"/>
      <c r="K77" s="206"/>
      <c r="L77" s="206"/>
      <c r="M77" s="95"/>
      <c r="Q77" s="107">
        <v>4.2</v>
      </c>
    </row>
    <row r="78" spans="1:18">
      <c r="A78" s="83"/>
      <c r="B78" s="205"/>
      <c r="C78" s="205"/>
      <c r="D78" s="205"/>
      <c r="E78" s="205"/>
      <c r="F78" s="127"/>
      <c r="G78" s="128"/>
      <c r="H78" s="159"/>
      <c r="I78" s="165"/>
      <c r="J78" s="206"/>
      <c r="K78" s="206"/>
      <c r="L78" s="206"/>
      <c r="M78" s="95"/>
      <c r="Q78" s="107"/>
    </row>
    <row r="79" spans="1:18">
      <c r="A79" s="83"/>
      <c r="B79" s="205"/>
      <c r="C79" s="205"/>
      <c r="D79" s="205"/>
      <c r="E79" s="205"/>
      <c r="F79" s="127"/>
      <c r="G79" s="128"/>
      <c r="H79" s="159"/>
      <c r="I79" s="165"/>
      <c r="J79" s="206"/>
      <c r="K79" s="206"/>
      <c r="L79" s="206"/>
      <c r="M79" s="95"/>
      <c r="Q79" s="107" t="s">
        <v>156</v>
      </c>
    </row>
    <row r="80" spans="1:18">
      <c r="A80" s="83"/>
      <c r="B80" s="205"/>
      <c r="C80" s="205"/>
      <c r="D80" s="205"/>
      <c r="E80" s="205"/>
      <c r="F80" s="127"/>
      <c r="G80" s="128"/>
      <c r="H80" s="159"/>
      <c r="I80" s="165"/>
      <c r="J80" s="206"/>
      <c r="K80" s="206"/>
      <c r="L80" s="206"/>
      <c r="M80" s="95"/>
      <c r="Q80" s="107" t="s">
        <v>157</v>
      </c>
    </row>
    <row r="81" spans="1:17" s="1" customFormat="1">
      <c r="A81" s="83"/>
      <c r="B81" s="207"/>
      <c r="C81" s="207"/>
      <c r="D81" s="208"/>
      <c r="E81" s="209"/>
      <c r="F81" s="130"/>
      <c r="G81" s="130"/>
      <c r="H81" s="130"/>
      <c r="I81" s="130"/>
      <c r="J81" s="94"/>
      <c r="K81" s="210"/>
      <c r="L81" s="210"/>
      <c r="M81" s="95"/>
      <c r="P81" s="105"/>
      <c r="Q81" s="107"/>
    </row>
    <row r="82" spans="1:17" s="1" customFormat="1">
      <c r="A82" s="89"/>
      <c r="B82" s="212"/>
      <c r="C82" s="212"/>
      <c r="D82" s="212"/>
      <c r="E82" s="212"/>
      <c r="F82" s="131"/>
      <c r="G82" s="131"/>
      <c r="H82" s="131"/>
      <c r="I82" s="131"/>
      <c r="J82" s="44"/>
      <c r="K82" s="44"/>
      <c r="L82" s="44"/>
      <c r="M82" s="55"/>
      <c r="P82" s="105"/>
      <c r="Q82" s="107" t="s">
        <v>158</v>
      </c>
    </row>
    <row r="83" spans="1:17" s="1" customFormat="1">
      <c r="A83" s="96"/>
      <c r="B83" s="213"/>
      <c r="C83" s="213"/>
      <c r="D83" s="214"/>
      <c r="E83" s="215"/>
      <c r="F83" s="131"/>
      <c r="G83" s="131"/>
      <c r="H83" s="131"/>
      <c r="I83" s="131"/>
      <c r="J83" s="81"/>
      <c r="K83" s="44"/>
      <c r="L83" s="44"/>
      <c r="M83" s="55"/>
      <c r="P83" s="105"/>
      <c r="Q83" s="107" t="s">
        <v>159</v>
      </c>
    </row>
    <row r="84" spans="1:17" s="1" customFormat="1">
      <c r="A84" s="89"/>
      <c r="B84" s="213"/>
      <c r="C84" s="213"/>
      <c r="D84" s="214"/>
      <c r="E84" s="215"/>
      <c r="F84" s="131"/>
      <c r="G84" s="131"/>
      <c r="H84" s="131"/>
      <c r="I84" s="131"/>
      <c r="J84" s="97"/>
      <c r="K84" s="81"/>
      <c r="L84" s="44"/>
      <c r="M84" s="55"/>
      <c r="P84" s="105"/>
      <c r="Q84" s="105"/>
    </row>
    <row r="85" spans="1:17" s="1" customFormat="1">
      <c r="A85" s="89"/>
      <c r="B85" s="211"/>
      <c r="C85" s="211"/>
      <c r="D85" s="41"/>
      <c r="E85" s="94"/>
      <c r="F85" s="211"/>
      <c r="G85" s="211"/>
      <c r="H85" s="44"/>
      <c r="I85" s="44"/>
      <c r="J85" s="44"/>
      <c r="K85" s="44"/>
      <c r="L85" s="44"/>
      <c r="M85" s="55"/>
      <c r="P85" s="105"/>
      <c r="Q85" s="107" t="s">
        <v>160</v>
      </c>
    </row>
    <row r="86" spans="1:17" s="1" customFormat="1">
      <c r="A86" s="89"/>
      <c r="B86" s="211"/>
      <c r="C86" s="211"/>
      <c r="D86" s="41"/>
      <c r="E86" s="94"/>
      <c r="F86" s="211"/>
      <c r="G86" s="211"/>
      <c r="H86" s="44"/>
      <c r="I86" s="44"/>
      <c r="J86" s="44"/>
      <c r="K86" s="44"/>
      <c r="L86" s="44"/>
      <c r="M86" s="55"/>
      <c r="P86" s="105"/>
      <c r="Q86" s="107" t="s">
        <v>161</v>
      </c>
    </row>
    <row r="87" spans="1:17" s="1" customFormat="1" ht="13.5" customHeight="1" thickBot="1">
      <c r="A87" s="89"/>
      <c r="B87" s="98"/>
      <c r="C87" s="91"/>
      <c r="D87" s="92"/>
      <c r="E87" s="44"/>
      <c r="F87" s="99"/>
      <c r="G87" s="99"/>
      <c r="H87" s="44"/>
      <c r="I87" s="97"/>
      <c r="J87" s="97"/>
      <c r="K87" s="44"/>
      <c r="L87" s="44"/>
      <c r="M87" s="55"/>
      <c r="P87" s="105"/>
      <c r="Q87" s="121" t="s">
        <v>74</v>
      </c>
    </row>
    <row r="88" spans="1:17" s="1" customFormat="1" ht="13.5" customHeight="1">
      <c r="A88" s="68" t="s">
        <v>162</v>
      </c>
      <c r="B88" s="100"/>
      <c r="C88" s="101"/>
      <c r="D88" s="102"/>
      <c r="E88" s="13"/>
      <c r="F88" s="103"/>
      <c r="G88" s="103"/>
      <c r="H88" s="13"/>
      <c r="I88" s="104"/>
      <c r="J88" s="104"/>
      <c r="K88" s="13"/>
      <c r="L88" s="13"/>
      <c r="M88" s="14"/>
      <c r="P88" s="105"/>
      <c r="Q88" s="105"/>
    </row>
    <row r="89" spans="1:17" s="1" customFormat="1" ht="13.5" customHeight="1">
      <c r="A89" s="89"/>
      <c r="B89" s="98"/>
      <c r="C89" s="91"/>
      <c r="D89" s="92"/>
      <c r="E89" s="44"/>
      <c r="F89" s="99"/>
      <c r="G89" s="99"/>
      <c r="H89" s="44"/>
      <c r="I89" s="97"/>
      <c r="J89" s="97"/>
      <c r="K89" s="44"/>
      <c r="L89" s="44"/>
      <c r="M89" s="55"/>
      <c r="P89" s="105"/>
      <c r="Q89" s="105"/>
    </row>
    <row r="90" spans="1:17" s="1" customFormat="1" ht="13.5" customHeight="1">
      <c r="A90" s="117" t="s">
        <v>163</v>
      </c>
      <c r="B90" s="118"/>
      <c r="C90" s="119"/>
      <c r="D90" s="119"/>
      <c r="E90" s="119"/>
      <c r="F90" s="120"/>
      <c r="G90" s="119"/>
      <c r="H90" s="119"/>
      <c r="I90" s="97"/>
      <c r="J90" s="97"/>
      <c r="K90" s="44"/>
      <c r="L90" s="44"/>
      <c r="M90" s="55"/>
      <c r="P90" s="105"/>
      <c r="Q90" s="105"/>
    </row>
    <row r="91" spans="1:17" s="1" customFormat="1" ht="13.5" customHeight="1">
      <c r="A91" s="117"/>
      <c r="B91" s="118"/>
      <c r="C91" s="119"/>
      <c r="D91" s="119"/>
      <c r="E91" s="119"/>
      <c r="F91" s="120"/>
      <c r="G91" s="119"/>
      <c r="H91" s="119"/>
      <c r="I91" s="97"/>
      <c r="J91" s="97"/>
      <c r="K91" s="44"/>
      <c r="L91" s="44"/>
      <c r="M91" s="55"/>
      <c r="P91" s="105"/>
      <c r="Q91" s="105"/>
    </row>
    <row r="92" spans="1:17" s="1" customFormat="1" ht="13.5" customHeight="1">
      <c r="A92" s="117" t="s">
        <v>164</v>
      </c>
      <c r="B92" s="118"/>
      <c r="C92" s="119"/>
      <c r="D92" s="119"/>
      <c r="E92" s="119"/>
      <c r="F92" s="120"/>
      <c r="G92" s="119"/>
      <c r="H92" s="119"/>
      <c r="I92" s="97"/>
      <c r="J92" s="97"/>
      <c r="K92" s="44"/>
      <c r="L92" s="44"/>
      <c r="M92" s="55"/>
      <c r="P92" s="105"/>
      <c r="Q92" s="105"/>
    </row>
    <row r="93" spans="1:17" s="1" customFormat="1" ht="13.5" customHeight="1">
      <c r="A93" s="117"/>
      <c r="B93" s="118"/>
      <c r="C93" s="119"/>
      <c r="D93" s="119"/>
      <c r="E93" s="119"/>
      <c r="F93" s="120"/>
      <c r="G93" s="119"/>
      <c r="H93" s="119"/>
      <c r="I93" s="97"/>
      <c r="J93" s="97"/>
      <c r="K93" s="44"/>
      <c r="L93" s="44"/>
      <c r="M93" s="55"/>
      <c r="P93" s="105"/>
      <c r="Q93" s="105"/>
    </row>
    <row r="94" spans="1:17" s="1" customFormat="1" ht="13.5" customHeight="1">
      <c r="A94" s="117" t="s">
        <v>165</v>
      </c>
      <c r="B94" s="118"/>
      <c r="C94" s="119"/>
      <c r="D94" s="119"/>
      <c r="E94" s="119"/>
      <c r="F94" s="120"/>
      <c r="G94" s="119"/>
      <c r="H94" s="119"/>
      <c r="I94" s="97"/>
      <c r="J94" s="97"/>
      <c r="K94" s="44"/>
      <c r="L94" s="44"/>
      <c r="M94" s="55"/>
      <c r="P94" s="105"/>
      <c r="Q94" s="105"/>
    </row>
    <row r="95" spans="1:17" s="1" customFormat="1" ht="13.5" customHeight="1">
      <c r="A95" s="89"/>
      <c r="B95" s="98"/>
      <c r="C95" s="91"/>
      <c r="D95" s="92"/>
      <c r="E95" s="44"/>
      <c r="F95" s="99"/>
      <c r="G95" s="99"/>
      <c r="H95" s="44"/>
      <c r="I95" s="97"/>
      <c r="J95" s="97"/>
      <c r="K95" s="44"/>
      <c r="L95" s="44"/>
      <c r="M95" s="55"/>
      <c r="P95" s="105"/>
      <c r="Q95" s="105"/>
    </row>
    <row r="96" spans="1:17" s="1" customFormat="1" ht="13.5" customHeight="1">
      <c r="A96" s="132" t="s">
        <v>166</v>
      </c>
      <c r="B96" s="98"/>
      <c r="C96" s="91"/>
      <c r="D96" s="92"/>
      <c r="E96" s="44"/>
      <c r="F96" s="99"/>
      <c r="G96" s="99"/>
      <c r="H96" s="44"/>
      <c r="I96" s="97"/>
      <c r="J96" s="97"/>
      <c r="K96" s="44"/>
      <c r="L96" s="44"/>
      <c r="M96" s="55"/>
      <c r="P96" s="105"/>
      <c r="Q96" s="105"/>
    </row>
    <row r="97" spans="1:13" s="1" customFormat="1" ht="13.5" customHeight="1">
      <c r="A97" s="89"/>
      <c r="B97" s="98"/>
      <c r="C97" s="91"/>
      <c r="D97" s="92"/>
      <c r="E97" s="44"/>
      <c r="F97" s="99"/>
      <c r="G97" s="99"/>
      <c r="H97" s="44"/>
      <c r="I97" s="97"/>
      <c r="J97" s="97"/>
      <c r="K97" s="44"/>
      <c r="L97" s="44"/>
      <c r="M97" s="55"/>
    </row>
    <row r="98" spans="1:13" s="1" customFormat="1" ht="13.5" customHeight="1">
      <c r="A98" s="132" t="s">
        <v>167</v>
      </c>
      <c r="B98" s="98"/>
      <c r="C98" s="91"/>
      <c r="D98" s="92"/>
      <c r="E98" s="44"/>
      <c r="F98" s="99"/>
      <c r="G98" s="99"/>
      <c r="H98" s="44"/>
      <c r="I98" s="97"/>
      <c r="J98" s="97"/>
      <c r="K98" s="44"/>
      <c r="L98" s="44"/>
      <c r="M98" s="55"/>
    </row>
    <row r="99" spans="1:13" s="1" customFormat="1" ht="13.5" customHeight="1">
      <c r="A99" s="89"/>
      <c r="B99" s="98"/>
      <c r="C99" s="91"/>
      <c r="D99" s="92"/>
      <c r="E99" s="44"/>
      <c r="F99" s="99"/>
      <c r="G99" s="99"/>
      <c r="H99" s="44"/>
      <c r="I99" s="97"/>
      <c r="J99" s="97"/>
      <c r="K99" s="44"/>
      <c r="L99" s="44"/>
      <c r="M99" s="55"/>
    </row>
    <row r="100" spans="1:13" s="1" customFormat="1" ht="13.5" customHeight="1">
      <c r="A100" s="89"/>
      <c r="B100" s="98"/>
      <c r="C100" s="91"/>
      <c r="D100" s="92"/>
      <c r="E100" s="44"/>
      <c r="F100" s="99"/>
      <c r="G100" s="99"/>
      <c r="H100" s="44"/>
      <c r="I100" s="97"/>
      <c r="J100" s="97"/>
      <c r="K100" s="44"/>
      <c r="L100" s="44"/>
      <c r="M100" s="55"/>
    </row>
    <row r="101" spans="1:13" s="1" customFormat="1" ht="13.5" customHeight="1">
      <c r="A101" s="89"/>
      <c r="B101" s="98"/>
      <c r="C101" s="91"/>
      <c r="D101" s="92"/>
      <c r="E101" s="44"/>
      <c r="F101" s="99"/>
      <c r="G101" s="99"/>
      <c r="H101" s="44"/>
      <c r="I101" s="97"/>
      <c r="J101" s="97"/>
      <c r="K101" s="44"/>
      <c r="L101" s="44"/>
      <c r="M101" s="55"/>
    </row>
    <row r="102" spans="1:13" s="1" customFormat="1" ht="13.5" customHeight="1">
      <c r="A102" s="89"/>
      <c r="B102" s="98"/>
      <c r="C102" s="91"/>
      <c r="D102" s="92"/>
      <c r="E102" s="44"/>
      <c r="F102" s="99"/>
      <c r="G102" s="99"/>
      <c r="H102" s="44"/>
      <c r="I102" s="97"/>
      <c r="J102" s="97"/>
      <c r="K102" s="44"/>
      <c r="L102" s="44"/>
      <c r="M102" s="55"/>
    </row>
    <row r="103" spans="1:13" s="1" customFormat="1" ht="13.5" customHeight="1">
      <c r="A103" s="89"/>
      <c r="B103" s="98"/>
      <c r="C103" s="91"/>
      <c r="D103" s="92"/>
      <c r="E103" s="44"/>
      <c r="F103" s="99"/>
      <c r="G103" s="99"/>
      <c r="H103" s="44"/>
      <c r="I103" s="97"/>
      <c r="J103" s="97"/>
      <c r="K103" s="44"/>
      <c r="L103" s="44"/>
      <c r="M103" s="55"/>
    </row>
    <row r="104" spans="1:13" s="1" customFormat="1" ht="13.5" customHeight="1">
      <c r="A104" s="89"/>
      <c r="B104" s="98"/>
      <c r="C104" s="91"/>
      <c r="D104" s="92"/>
      <c r="E104" s="44"/>
      <c r="F104" s="99"/>
      <c r="G104" s="99"/>
      <c r="H104" s="44"/>
      <c r="I104" s="97"/>
      <c r="J104" s="97"/>
      <c r="K104" s="44"/>
      <c r="L104" s="44"/>
      <c r="M104" s="55"/>
    </row>
    <row r="105" spans="1:13" s="1" customFormat="1" ht="13.5" customHeight="1">
      <c r="A105" s="89"/>
      <c r="B105" s="98"/>
      <c r="C105" s="91"/>
      <c r="D105" s="92"/>
      <c r="E105" s="44"/>
      <c r="F105" s="99"/>
      <c r="G105" s="99"/>
      <c r="H105" s="44"/>
      <c r="I105" s="97"/>
      <c r="J105" s="97"/>
      <c r="K105" s="44"/>
      <c r="L105" s="44"/>
      <c r="M105" s="55"/>
    </row>
    <row r="106" spans="1:13" s="1" customFormat="1" ht="13.5" customHeight="1">
      <c r="A106" s="89"/>
      <c r="B106" s="98"/>
      <c r="C106" s="91"/>
      <c r="D106" s="92"/>
      <c r="E106" s="44"/>
      <c r="F106" s="99"/>
      <c r="G106" s="99"/>
      <c r="H106" s="44"/>
      <c r="I106" s="97"/>
      <c r="J106" s="97"/>
      <c r="K106" s="44"/>
      <c r="L106" s="44"/>
      <c r="M106" s="55"/>
    </row>
    <row r="107" spans="1:13" s="1" customFormat="1" ht="13.5" customHeight="1">
      <c r="A107" s="89"/>
      <c r="B107" s="98"/>
      <c r="C107" s="91"/>
      <c r="D107" s="92"/>
      <c r="E107" s="44"/>
      <c r="F107" s="99"/>
      <c r="G107" s="99"/>
      <c r="H107" s="44"/>
      <c r="I107" s="97"/>
      <c r="J107" s="97"/>
      <c r="K107" s="44"/>
      <c r="L107" s="44"/>
      <c r="M107" s="55"/>
    </row>
    <row r="108" spans="1:13" s="1" customFormat="1" ht="13.5" customHeight="1" thickBot="1">
      <c r="A108" s="133"/>
      <c r="B108" s="134"/>
      <c r="C108" s="135"/>
      <c r="D108" s="66"/>
      <c r="E108" s="28"/>
      <c r="F108" s="136"/>
      <c r="G108" s="136"/>
      <c r="H108" s="28"/>
      <c r="I108" s="137"/>
      <c r="J108" s="137"/>
      <c r="K108" s="28"/>
      <c r="L108" s="28"/>
      <c r="M108" s="67"/>
    </row>
    <row r="109" spans="1:13" s="1" customFormat="1">
      <c r="A109" s="138"/>
      <c r="B109" s="138"/>
      <c r="C109" s="138"/>
      <c r="D109" s="138"/>
      <c r="E109" s="138"/>
      <c r="F109" s="138"/>
      <c r="G109" s="138"/>
      <c r="H109" s="138"/>
      <c r="I109" s="138"/>
      <c r="J109" s="138"/>
      <c r="K109" s="138"/>
      <c r="L109" s="138"/>
      <c r="M109" s="138"/>
    </row>
  </sheetData>
  <mergeCells count="147">
    <mergeCell ref="B85:C85"/>
    <mergeCell ref="F85:G85"/>
    <mergeCell ref="B86:C86"/>
    <mergeCell ref="F86:G86"/>
    <mergeCell ref="B82:C82"/>
    <mergeCell ref="D82:E82"/>
    <mergeCell ref="B83:C83"/>
    <mergeCell ref="D83:E83"/>
    <mergeCell ref="B84:C84"/>
    <mergeCell ref="D84:E84"/>
    <mergeCell ref="B80:C80"/>
    <mergeCell ref="D80:E80"/>
    <mergeCell ref="H80:I80"/>
    <mergeCell ref="J80:L80"/>
    <mergeCell ref="B81:C81"/>
    <mergeCell ref="D81:E81"/>
    <mergeCell ref="K81:L81"/>
    <mergeCell ref="B78:C78"/>
    <mergeCell ref="D78:E78"/>
    <mergeCell ref="H78:I78"/>
    <mergeCell ref="J78:L78"/>
    <mergeCell ref="B79:C79"/>
    <mergeCell ref="D79:E79"/>
    <mergeCell ref="H79:I79"/>
    <mergeCell ref="J79:L79"/>
    <mergeCell ref="B76:C76"/>
    <mergeCell ref="D76:E76"/>
    <mergeCell ref="H76:I76"/>
    <mergeCell ref="J76:L76"/>
    <mergeCell ref="B77:C77"/>
    <mergeCell ref="D77:E77"/>
    <mergeCell ref="H77:I77"/>
    <mergeCell ref="J77:L77"/>
    <mergeCell ref="B74:C74"/>
    <mergeCell ref="D74:E74"/>
    <mergeCell ref="H74:I74"/>
    <mergeCell ref="J74:L74"/>
    <mergeCell ref="B75:C75"/>
    <mergeCell ref="D75:E75"/>
    <mergeCell ref="H75:I75"/>
    <mergeCell ref="J75:L75"/>
    <mergeCell ref="B72:C72"/>
    <mergeCell ref="D72:E72"/>
    <mergeCell ref="H72:I72"/>
    <mergeCell ref="J72:L72"/>
    <mergeCell ref="B73:C73"/>
    <mergeCell ref="D73:E73"/>
    <mergeCell ref="H73:I73"/>
    <mergeCell ref="J73:L73"/>
    <mergeCell ref="J69:L69"/>
    <mergeCell ref="B70:C70"/>
    <mergeCell ref="D70:E70"/>
    <mergeCell ref="H70:I70"/>
    <mergeCell ref="J70:L70"/>
    <mergeCell ref="B71:C71"/>
    <mergeCell ref="D71:E71"/>
    <mergeCell ref="H71:I71"/>
    <mergeCell ref="J71:L71"/>
    <mergeCell ref="E66:F66"/>
    <mergeCell ref="H66:I66"/>
    <mergeCell ref="B69:C69"/>
    <mergeCell ref="D69:E69"/>
    <mergeCell ref="F69:G69"/>
    <mergeCell ref="H69:I69"/>
    <mergeCell ref="B62:C62"/>
    <mergeCell ref="E62:F62"/>
    <mergeCell ref="H62:I62"/>
    <mergeCell ref="K62:L62"/>
    <mergeCell ref="E64:F64"/>
    <mergeCell ref="H64:I64"/>
    <mergeCell ref="K64:L64"/>
    <mergeCell ref="B58:C58"/>
    <mergeCell ref="E58:F58"/>
    <mergeCell ref="H58:I58"/>
    <mergeCell ref="K58:L58"/>
    <mergeCell ref="B60:C60"/>
    <mergeCell ref="E60:F60"/>
    <mergeCell ref="H60:I60"/>
    <mergeCell ref="K60:L60"/>
    <mergeCell ref="A38:M38"/>
    <mergeCell ref="C39:I39"/>
    <mergeCell ref="A54:M54"/>
    <mergeCell ref="B56:C56"/>
    <mergeCell ref="E56:F56"/>
    <mergeCell ref="H56:I56"/>
    <mergeCell ref="K56:L56"/>
    <mergeCell ref="A35:B35"/>
    <mergeCell ref="D35:E35"/>
    <mergeCell ref="L35:M35"/>
    <mergeCell ref="A36:B36"/>
    <mergeCell ref="G36:H36"/>
    <mergeCell ref="I36:J36"/>
    <mergeCell ref="L36:M36"/>
    <mergeCell ref="A32:B32"/>
    <mergeCell ref="I32:J32"/>
    <mergeCell ref="A33:B33"/>
    <mergeCell ref="C33:D33"/>
    <mergeCell ref="L33:M33"/>
    <mergeCell ref="A34:B34"/>
    <mergeCell ref="C34:D34"/>
    <mergeCell ref="G34:H34"/>
    <mergeCell ref="I34:J34"/>
    <mergeCell ref="L34:M34"/>
    <mergeCell ref="I28:J28"/>
    <mergeCell ref="L28:M28"/>
    <mergeCell ref="A29:B29"/>
    <mergeCell ref="I29:J29"/>
    <mergeCell ref="I30:J30"/>
    <mergeCell ref="A31:B31"/>
    <mergeCell ref="A25:B25"/>
    <mergeCell ref="I25:J25"/>
    <mergeCell ref="A26:B26"/>
    <mergeCell ref="I26:J26"/>
    <mergeCell ref="L26:M26"/>
    <mergeCell ref="A27:B27"/>
    <mergeCell ref="I27:J27"/>
    <mergeCell ref="A22:B22"/>
    <mergeCell ref="L22:M22"/>
    <mergeCell ref="A23:B23"/>
    <mergeCell ref="I23:J23"/>
    <mergeCell ref="A24:B24"/>
    <mergeCell ref="L24:M24"/>
    <mergeCell ref="A19:B19"/>
    <mergeCell ref="I19:J19"/>
    <mergeCell ref="A20:B20"/>
    <mergeCell ref="L20:M20"/>
    <mergeCell ref="A21:B21"/>
    <mergeCell ref="I21:J21"/>
    <mergeCell ref="A17:B17"/>
    <mergeCell ref="A18:B18"/>
    <mergeCell ref="L18:M18"/>
    <mergeCell ref="D10:E10"/>
    <mergeCell ref="I10:K10"/>
    <mergeCell ref="A12:M12"/>
    <mergeCell ref="A14:B14"/>
    <mergeCell ref="F14:G14"/>
    <mergeCell ref="L14:M14"/>
    <mergeCell ref="A1:M1"/>
    <mergeCell ref="G3:J3"/>
    <mergeCell ref="A5:M5"/>
    <mergeCell ref="D7:E7"/>
    <mergeCell ref="D8:E8"/>
    <mergeCell ref="D9:E9"/>
    <mergeCell ref="I9:K9"/>
    <mergeCell ref="A15:B15"/>
    <mergeCell ref="A16:B16"/>
    <mergeCell ref="L16:M16"/>
  </mergeCells>
  <phoneticPr fontId="195" type="noConversion"/>
  <dataValidations count="30">
    <dataValidation type="list" allowBlank="1" showInputMessage="1" showErrorMessage="1" sqref="A22:B22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A65558:B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131094:B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196630:B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262166:B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327702:B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393238:B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458774:B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524310:B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589846:B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655382:B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720918:B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786454:B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851990:B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917526:B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983062:B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formula1>"Standard,Shrink,Express"</formula1>
    </dataValidation>
    <dataValidation type="list" allowBlank="1" showInputMessage="1" showErrorMessage="1" sqref="H66:I66 JD66:JE66 SZ66:TA66 ACV66:ACW66 AMR66:AMS66 AWN66:AWO66 BGJ66:BGK66 BQF66:BQG66 CAB66:CAC66 CJX66:CJY66 CTT66:CTU66 DDP66:DDQ66 DNL66:DNM66 DXH66:DXI66 EHD66:EHE66 EQZ66:ERA66 FAV66:FAW66 FKR66:FKS66 FUN66:FUO66 GEJ66:GEK66 GOF66:GOG66 GYB66:GYC66 HHX66:HHY66 HRT66:HRU66 IBP66:IBQ66 ILL66:ILM66 IVH66:IVI66 JFD66:JFE66 JOZ66:JPA66 JYV66:JYW66 KIR66:KIS66 KSN66:KSO66 LCJ66:LCK66 LMF66:LMG66 LWB66:LWC66 MFX66:MFY66 MPT66:MPU66 MZP66:MZQ66 NJL66:NJM66 NTH66:NTI66 ODD66:ODE66 OMZ66:ONA66 OWV66:OWW66 PGR66:PGS66 PQN66:PQO66 QAJ66:QAK66 QKF66:QKG66 QUB66:QUC66 RDX66:RDY66 RNT66:RNU66 RXP66:RXQ66 SHL66:SHM66 SRH66:SRI66 TBD66:TBE66 TKZ66:TLA66 TUV66:TUW66 UER66:UES66 UON66:UOO66 UYJ66:UYK66 VIF66:VIG66 VSB66:VSC66 WBX66:WBY66 WLT66:WLU66 WVP66:WVQ66 H65602:I65602 JD65602:JE65602 SZ65602:TA65602 ACV65602:ACW65602 AMR65602:AMS65602 AWN65602:AWO65602 BGJ65602:BGK65602 BQF65602:BQG65602 CAB65602:CAC65602 CJX65602:CJY65602 CTT65602:CTU65602 DDP65602:DDQ65602 DNL65602:DNM65602 DXH65602:DXI65602 EHD65602:EHE65602 EQZ65602:ERA65602 FAV65602:FAW65602 FKR65602:FKS65602 FUN65602:FUO65602 GEJ65602:GEK65602 GOF65602:GOG65602 GYB65602:GYC65602 HHX65602:HHY65602 HRT65602:HRU65602 IBP65602:IBQ65602 ILL65602:ILM65602 IVH65602:IVI65602 JFD65602:JFE65602 JOZ65602:JPA65602 JYV65602:JYW65602 KIR65602:KIS65602 KSN65602:KSO65602 LCJ65602:LCK65602 LMF65602:LMG65602 LWB65602:LWC65602 MFX65602:MFY65602 MPT65602:MPU65602 MZP65602:MZQ65602 NJL65602:NJM65602 NTH65602:NTI65602 ODD65602:ODE65602 OMZ65602:ONA65602 OWV65602:OWW65602 PGR65602:PGS65602 PQN65602:PQO65602 QAJ65602:QAK65602 QKF65602:QKG65602 QUB65602:QUC65602 RDX65602:RDY65602 RNT65602:RNU65602 RXP65602:RXQ65602 SHL65602:SHM65602 SRH65602:SRI65602 TBD65602:TBE65602 TKZ65602:TLA65602 TUV65602:TUW65602 UER65602:UES65602 UON65602:UOO65602 UYJ65602:UYK65602 VIF65602:VIG65602 VSB65602:VSC65602 WBX65602:WBY65602 WLT65602:WLU65602 WVP65602:WVQ65602 H131138:I131138 JD131138:JE131138 SZ131138:TA131138 ACV131138:ACW131138 AMR131138:AMS131138 AWN131138:AWO131138 BGJ131138:BGK131138 BQF131138:BQG131138 CAB131138:CAC131138 CJX131138:CJY131138 CTT131138:CTU131138 DDP131138:DDQ131138 DNL131138:DNM131138 DXH131138:DXI131138 EHD131138:EHE131138 EQZ131138:ERA131138 FAV131138:FAW131138 FKR131138:FKS131138 FUN131138:FUO131138 GEJ131138:GEK131138 GOF131138:GOG131138 GYB131138:GYC131138 HHX131138:HHY131138 HRT131138:HRU131138 IBP131138:IBQ131138 ILL131138:ILM131138 IVH131138:IVI131138 JFD131138:JFE131138 JOZ131138:JPA131138 JYV131138:JYW131138 KIR131138:KIS131138 KSN131138:KSO131138 LCJ131138:LCK131138 LMF131138:LMG131138 LWB131138:LWC131138 MFX131138:MFY131138 MPT131138:MPU131138 MZP131138:MZQ131138 NJL131138:NJM131138 NTH131138:NTI131138 ODD131138:ODE131138 OMZ131138:ONA131138 OWV131138:OWW131138 PGR131138:PGS131138 PQN131138:PQO131138 QAJ131138:QAK131138 QKF131138:QKG131138 QUB131138:QUC131138 RDX131138:RDY131138 RNT131138:RNU131138 RXP131138:RXQ131138 SHL131138:SHM131138 SRH131138:SRI131138 TBD131138:TBE131138 TKZ131138:TLA131138 TUV131138:TUW131138 UER131138:UES131138 UON131138:UOO131138 UYJ131138:UYK131138 VIF131138:VIG131138 VSB131138:VSC131138 WBX131138:WBY131138 WLT131138:WLU131138 WVP131138:WVQ131138 H196674:I196674 JD196674:JE196674 SZ196674:TA196674 ACV196674:ACW196674 AMR196674:AMS196674 AWN196674:AWO196674 BGJ196674:BGK196674 BQF196674:BQG196674 CAB196674:CAC196674 CJX196674:CJY196674 CTT196674:CTU196674 DDP196674:DDQ196674 DNL196674:DNM196674 DXH196674:DXI196674 EHD196674:EHE196674 EQZ196674:ERA196674 FAV196674:FAW196674 FKR196674:FKS196674 FUN196674:FUO196674 GEJ196674:GEK196674 GOF196674:GOG196674 GYB196674:GYC196674 HHX196674:HHY196674 HRT196674:HRU196674 IBP196674:IBQ196674 ILL196674:ILM196674 IVH196674:IVI196674 JFD196674:JFE196674 JOZ196674:JPA196674 JYV196674:JYW196674 KIR196674:KIS196674 KSN196674:KSO196674 LCJ196674:LCK196674 LMF196674:LMG196674 LWB196674:LWC196674 MFX196674:MFY196674 MPT196674:MPU196674 MZP196674:MZQ196674 NJL196674:NJM196674 NTH196674:NTI196674 ODD196674:ODE196674 OMZ196674:ONA196674 OWV196674:OWW196674 PGR196674:PGS196674 PQN196674:PQO196674 QAJ196674:QAK196674 QKF196674:QKG196674 QUB196674:QUC196674 RDX196674:RDY196674 RNT196674:RNU196674 RXP196674:RXQ196674 SHL196674:SHM196674 SRH196674:SRI196674 TBD196674:TBE196674 TKZ196674:TLA196674 TUV196674:TUW196674 UER196674:UES196674 UON196674:UOO196674 UYJ196674:UYK196674 VIF196674:VIG196674 VSB196674:VSC196674 WBX196674:WBY196674 WLT196674:WLU196674 WVP196674:WVQ196674 H262210:I262210 JD262210:JE262210 SZ262210:TA262210 ACV262210:ACW262210 AMR262210:AMS262210 AWN262210:AWO262210 BGJ262210:BGK262210 BQF262210:BQG262210 CAB262210:CAC262210 CJX262210:CJY262210 CTT262210:CTU262210 DDP262210:DDQ262210 DNL262210:DNM262210 DXH262210:DXI262210 EHD262210:EHE262210 EQZ262210:ERA262210 FAV262210:FAW262210 FKR262210:FKS262210 FUN262210:FUO262210 GEJ262210:GEK262210 GOF262210:GOG262210 GYB262210:GYC262210 HHX262210:HHY262210 HRT262210:HRU262210 IBP262210:IBQ262210 ILL262210:ILM262210 IVH262210:IVI262210 JFD262210:JFE262210 JOZ262210:JPA262210 JYV262210:JYW262210 KIR262210:KIS262210 KSN262210:KSO262210 LCJ262210:LCK262210 LMF262210:LMG262210 LWB262210:LWC262210 MFX262210:MFY262210 MPT262210:MPU262210 MZP262210:MZQ262210 NJL262210:NJM262210 NTH262210:NTI262210 ODD262210:ODE262210 OMZ262210:ONA262210 OWV262210:OWW262210 PGR262210:PGS262210 PQN262210:PQO262210 QAJ262210:QAK262210 QKF262210:QKG262210 QUB262210:QUC262210 RDX262210:RDY262210 RNT262210:RNU262210 RXP262210:RXQ262210 SHL262210:SHM262210 SRH262210:SRI262210 TBD262210:TBE262210 TKZ262210:TLA262210 TUV262210:TUW262210 UER262210:UES262210 UON262210:UOO262210 UYJ262210:UYK262210 VIF262210:VIG262210 VSB262210:VSC262210 WBX262210:WBY262210 WLT262210:WLU262210 WVP262210:WVQ262210 H327746:I327746 JD327746:JE327746 SZ327746:TA327746 ACV327746:ACW327746 AMR327746:AMS327746 AWN327746:AWO327746 BGJ327746:BGK327746 BQF327746:BQG327746 CAB327746:CAC327746 CJX327746:CJY327746 CTT327746:CTU327746 DDP327746:DDQ327746 DNL327746:DNM327746 DXH327746:DXI327746 EHD327746:EHE327746 EQZ327746:ERA327746 FAV327746:FAW327746 FKR327746:FKS327746 FUN327746:FUO327746 GEJ327746:GEK327746 GOF327746:GOG327746 GYB327746:GYC327746 HHX327746:HHY327746 HRT327746:HRU327746 IBP327746:IBQ327746 ILL327746:ILM327746 IVH327746:IVI327746 JFD327746:JFE327746 JOZ327746:JPA327746 JYV327746:JYW327746 KIR327746:KIS327746 KSN327746:KSO327746 LCJ327746:LCK327746 LMF327746:LMG327746 LWB327746:LWC327746 MFX327746:MFY327746 MPT327746:MPU327746 MZP327746:MZQ327746 NJL327746:NJM327746 NTH327746:NTI327746 ODD327746:ODE327746 OMZ327746:ONA327746 OWV327746:OWW327746 PGR327746:PGS327746 PQN327746:PQO327746 QAJ327746:QAK327746 QKF327746:QKG327746 QUB327746:QUC327746 RDX327746:RDY327746 RNT327746:RNU327746 RXP327746:RXQ327746 SHL327746:SHM327746 SRH327746:SRI327746 TBD327746:TBE327746 TKZ327746:TLA327746 TUV327746:TUW327746 UER327746:UES327746 UON327746:UOO327746 UYJ327746:UYK327746 VIF327746:VIG327746 VSB327746:VSC327746 WBX327746:WBY327746 WLT327746:WLU327746 WVP327746:WVQ327746 H393282:I393282 JD393282:JE393282 SZ393282:TA393282 ACV393282:ACW393282 AMR393282:AMS393282 AWN393282:AWO393282 BGJ393282:BGK393282 BQF393282:BQG393282 CAB393282:CAC393282 CJX393282:CJY393282 CTT393282:CTU393282 DDP393282:DDQ393282 DNL393282:DNM393282 DXH393282:DXI393282 EHD393282:EHE393282 EQZ393282:ERA393282 FAV393282:FAW393282 FKR393282:FKS393282 FUN393282:FUO393282 GEJ393282:GEK393282 GOF393282:GOG393282 GYB393282:GYC393282 HHX393282:HHY393282 HRT393282:HRU393282 IBP393282:IBQ393282 ILL393282:ILM393282 IVH393282:IVI393282 JFD393282:JFE393282 JOZ393282:JPA393282 JYV393282:JYW393282 KIR393282:KIS393282 KSN393282:KSO393282 LCJ393282:LCK393282 LMF393282:LMG393282 LWB393282:LWC393282 MFX393282:MFY393282 MPT393282:MPU393282 MZP393282:MZQ393282 NJL393282:NJM393282 NTH393282:NTI393282 ODD393282:ODE393282 OMZ393282:ONA393282 OWV393282:OWW393282 PGR393282:PGS393282 PQN393282:PQO393282 QAJ393282:QAK393282 QKF393282:QKG393282 QUB393282:QUC393282 RDX393282:RDY393282 RNT393282:RNU393282 RXP393282:RXQ393282 SHL393282:SHM393282 SRH393282:SRI393282 TBD393282:TBE393282 TKZ393282:TLA393282 TUV393282:TUW393282 UER393282:UES393282 UON393282:UOO393282 UYJ393282:UYK393282 VIF393282:VIG393282 VSB393282:VSC393282 WBX393282:WBY393282 WLT393282:WLU393282 WVP393282:WVQ393282 H458818:I458818 JD458818:JE458818 SZ458818:TA458818 ACV458818:ACW458818 AMR458818:AMS458818 AWN458818:AWO458818 BGJ458818:BGK458818 BQF458818:BQG458818 CAB458818:CAC458818 CJX458818:CJY458818 CTT458818:CTU458818 DDP458818:DDQ458818 DNL458818:DNM458818 DXH458818:DXI458818 EHD458818:EHE458818 EQZ458818:ERA458818 FAV458818:FAW458818 FKR458818:FKS458818 FUN458818:FUO458818 GEJ458818:GEK458818 GOF458818:GOG458818 GYB458818:GYC458818 HHX458818:HHY458818 HRT458818:HRU458818 IBP458818:IBQ458818 ILL458818:ILM458818 IVH458818:IVI458818 JFD458818:JFE458818 JOZ458818:JPA458818 JYV458818:JYW458818 KIR458818:KIS458818 KSN458818:KSO458818 LCJ458818:LCK458818 LMF458818:LMG458818 LWB458818:LWC458818 MFX458818:MFY458818 MPT458818:MPU458818 MZP458818:MZQ458818 NJL458818:NJM458818 NTH458818:NTI458818 ODD458818:ODE458818 OMZ458818:ONA458818 OWV458818:OWW458818 PGR458818:PGS458818 PQN458818:PQO458818 QAJ458818:QAK458818 QKF458818:QKG458818 QUB458818:QUC458818 RDX458818:RDY458818 RNT458818:RNU458818 RXP458818:RXQ458818 SHL458818:SHM458818 SRH458818:SRI458818 TBD458818:TBE458818 TKZ458818:TLA458818 TUV458818:TUW458818 UER458818:UES458818 UON458818:UOO458818 UYJ458818:UYK458818 VIF458818:VIG458818 VSB458818:VSC458818 WBX458818:WBY458818 WLT458818:WLU458818 WVP458818:WVQ458818 H524354:I524354 JD524354:JE524354 SZ524354:TA524354 ACV524354:ACW524354 AMR524354:AMS524354 AWN524354:AWO524354 BGJ524354:BGK524354 BQF524354:BQG524354 CAB524354:CAC524354 CJX524354:CJY524354 CTT524354:CTU524354 DDP524354:DDQ524354 DNL524354:DNM524354 DXH524354:DXI524354 EHD524354:EHE524354 EQZ524354:ERA524354 FAV524354:FAW524354 FKR524354:FKS524354 FUN524354:FUO524354 GEJ524354:GEK524354 GOF524354:GOG524354 GYB524354:GYC524354 HHX524354:HHY524354 HRT524354:HRU524354 IBP524354:IBQ524354 ILL524354:ILM524354 IVH524354:IVI524354 JFD524354:JFE524354 JOZ524354:JPA524354 JYV524354:JYW524354 KIR524354:KIS524354 KSN524354:KSO524354 LCJ524354:LCK524354 LMF524354:LMG524354 LWB524354:LWC524354 MFX524354:MFY524354 MPT524354:MPU524354 MZP524354:MZQ524354 NJL524354:NJM524354 NTH524354:NTI524354 ODD524354:ODE524354 OMZ524354:ONA524354 OWV524354:OWW524354 PGR524354:PGS524354 PQN524354:PQO524354 QAJ524354:QAK524354 QKF524354:QKG524354 QUB524354:QUC524354 RDX524354:RDY524354 RNT524354:RNU524354 RXP524354:RXQ524354 SHL524354:SHM524354 SRH524354:SRI524354 TBD524354:TBE524354 TKZ524354:TLA524354 TUV524354:TUW524354 UER524354:UES524354 UON524354:UOO524354 UYJ524354:UYK524354 VIF524354:VIG524354 VSB524354:VSC524354 WBX524354:WBY524354 WLT524354:WLU524354 WVP524354:WVQ524354 H589890:I589890 JD589890:JE589890 SZ589890:TA589890 ACV589890:ACW589890 AMR589890:AMS589890 AWN589890:AWO589890 BGJ589890:BGK589890 BQF589890:BQG589890 CAB589890:CAC589890 CJX589890:CJY589890 CTT589890:CTU589890 DDP589890:DDQ589890 DNL589890:DNM589890 DXH589890:DXI589890 EHD589890:EHE589890 EQZ589890:ERA589890 FAV589890:FAW589890 FKR589890:FKS589890 FUN589890:FUO589890 GEJ589890:GEK589890 GOF589890:GOG589890 GYB589890:GYC589890 HHX589890:HHY589890 HRT589890:HRU589890 IBP589890:IBQ589890 ILL589890:ILM589890 IVH589890:IVI589890 JFD589890:JFE589890 JOZ589890:JPA589890 JYV589890:JYW589890 KIR589890:KIS589890 KSN589890:KSO589890 LCJ589890:LCK589890 LMF589890:LMG589890 LWB589890:LWC589890 MFX589890:MFY589890 MPT589890:MPU589890 MZP589890:MZQ589890 NJL589890:NJM589890 NTH589890:NTI589890 ODD589890:ODE589890 OMZ589890:ONA589890 OWV589890:OWW589890 PGR589890:PGS589890 PQN589890:PQO589890 QAJ589890:QAK589890 QKF589890:QKG589890 QUB589890:QUC589890 RDX589890:RDY589890 RNT589890:RNU589890 RXP589890:RXQ589890 SHL589890:SHM589890 SRH589890:SRI589890 TBD589890:TBE589890 TKZ589890:TLA589890 TUV589890:TUW589890 UER589890:UES589890 UON589890:UOO589890 UYJ589890:UYK589890 VIF589890:VIG589890 VSB589890:VSC589890 WBX589890:WBY589890 WLT589890:WLU589890 WVP589890:WVQ589890 H655426:I655426 JD655426:JE655426 SZ655426:TA655426 ACV655426:ACW655426 AMR655426:AMS655426 AWN655426:AWO655426 BGJ655426:BGK655426 BQF655426:BQG655426 CAB655426:CAC655426 CJX655426:CJY655426 CTT655426:CTU655426 DDP655426:DDQ655426 DNL655426:DNM655426 DXH655426:DXI655426 EHD655426:EHE655426 EQZ655426:ERA655426 FAV655426:FAW655426 FKR655426:FKS655426 FUN655426:FUO655426 GEJ655426:GEK655426 GOF655426:GOG655426 GYB655426:GYC655426 HHX655426:HHY655426 HRT655426:HRU655426 IBP655426:IBQ655426 ILL655426:ILM655426 IVH655426:IVI655426 JFD655426:JFE655426 JOZ655426:JPA655426 JYV655426:JYW655426 KIR655426:KIS655426 KSN655426:KSO655426 LCJ655426:LCK655426 LMF655426:LMG655426 LWB655426:LWC655426 MFX655426:MFY655426 MPT655426:MPU655426 MZP655426:MZQ655426 NJL655426:NJM655426 NTH655426:NTI655426 ODD655426:ODE655426 OMZ655426:ONA655426 OWV655426:OWW655426 PGR655426:PGS655426 PQN655426:PQO655426 QAJ655426:QAK655426 QKF655426:QKG655426 QUB655426:QUC655426 RDX655426:RDY655426 RNT655426:RNU655426 RXP655426:RXQ655426 SHL655426:SHM655426 SRH655426:SRI655426 TBD655426:TBE655426 TKZ655426:TLA655426 TUV655426:TUW655426 UER655426:UES655426 UON655426:UOO655426 UYJ655426:UYK655426 VIF655426:VIG655426 VSB655426:VSC655426 WBX655426:WBY655426 WLT655426:WLU655426 WVP655426:WVQ655426 H720962:I720962 JD720962:JE720962 SZ720962:TA720962 ACV720962:ACW720962 AMR720962:AMS720962 AWN720962:AWO720962 BGJ720962:BGK720962 BQF720962:BQG720962 CAB720962:CAC720962 CJX720962:CJY720962 CTT720962:CTU720962 DDP720962:DDQ720962 DNL720962:DNM720962 DXH720962:DXI720962 EHD720962:EHE720962 EQZ720962:ERA720962 FAV720962:FAW720962 FKR720962:FKS720962 FUN720962:FUO720962 GEJ720962:GEK720962 GOF720962:GOG720962 GYB720962:GYC720962 HHX720962:HHY720962 HRT720962:HRU720962 IBP720962:IBQ720962 ILL720962:ILM720962 IVH720962:IVI720962 JFD720962:JFE720962 JOZ720962:JPA720962 JYV720962:JYW720962 KIR720962:KIS720962 KSN720962:KSO720962 LCJ720962:LCK720962 LMF720962:LMG720962 LWB720962:LWC720962 MFX720962:MFY720962 MPT720962:MPU720962 MZP720962:MZQ720962 NJL720962:NJM720962 NTH720962:NTI720962 ODD720962:ODE720962 OMZ720962:ONA720962 OWV720962:OWW720962 PGR720962:PGS720962 PQN720962:PQO720962 QAJ720962:QAK720962 QKF720962:QKG720962 QUB720962:QUC720962 RDX720962:RDY720962 RNT720962:RNU720962 RXP720962:RXQ720962 SHL720962:SHM720962 SRH720962:SRI720962 TBD720962:TBE720962 TKZ720962:TLA720962 TUV720962:TUW720962 UER720962:UES720962 UON720962:UOO720962 UYJ720962:UYK720962 VIF720962:VIG720962 VSB720962:VSC720962 WBX720962:WBY720962 WLT720962:WLU720962 WVP720962:WVQ720962 H786498:I786498 JD786498:JE786498 SZ786498:TA786498 ACV786498:ACW786498 AMR786498:AMS786498 AWN786498:AWO786498 BGJ786498:BGK786498 BQF786498:BQG786498 CAB786498:CAC786498 CJX786498:CJY786498 CTT786498:CTU786498 DDP786498:DDQ786498 DNL786498:DNM786498 DXH786498:DXI786498 EHD786498:EHE786498 EQZ786498:ERA786498 FAV786498:FAW786498 FKR786498:FKS786498 FUN786498:FUO786498 GEJ786498:GEK786498 GOF786498:GOG786498 GYB786498:GYC786498 HHX786498:HHY786498 HRT786498:HRU786498 IBP786498:IBQ786498 ILL786498:ILM786498 IVH786498:IVI786498 JFD786498:JFE786498 JOZ786498:JPA786498 JYV786498:JYW786498 KIR786498:KIS786498 KSN786498:KSO786498 LCJ786498:LCK786498 LMF786498:LMG786498 LWB786498:LWC786498 MFX786498:MFY786498 MPT786498:MPU786498 MZP786498:MZQ786498 NJL786498:NJM786498 NTH786498:NTI786498 ODD786498:ODE786498 OMZ786498:ONA786498 OWV786498:OWW786498 PGR786498:PGS786498 PQN786498:PQO786498 QAJ786498:QAK786498 QKF786498:QKG786498 QUB786498:QUC786498 RDX786498:RDY786498 RNT786498:RNU786498 RXP786498:RXQ786498 SHL786498:SHM786498 SRH786498:SRI786498 TBD786498:TBE786498 TKZ786498:TLA786498 TUV786498:TUW786498 UER786498:UES786498 UON786498:UOO786498 UYJ786498:UYK786498 VIF786498:VIG786498 VSB786498:VSC786498 WBX786498:WBY786498 WLT786498:WLU786498 WVP786498:WVQ786498 H852034:I852034 JD852034:JE852034 SZ852034:TA852034 ACV852034:ACW852034 AMR852034:AMS852034 AWN852034:AWO852034 BGJ852034:BGK852034 BQF852034:BQG852034 CAB852034:CAC852034 CJX852034:CJY852034 CTT852034:CTU852034 DDP852034:DDQ852034 DNL852034:DNM852034 DXH852034:DXI852034 EHD852034:EHE852034 EQZ852034:ERA852034 FAV852034:FAW852034 FKR852034:FKS852034 FUN852034:FUO852034 GEJ852034:GEK852034 GOF852034:GOG852034 GYB852034:GYC852034 HHX852034:HHY852034 HRT852034:HRU852034 IBP852034:IBQ852034 ILL852034:ILM852034 IVH852034:IVI852034 JFD852034:JFE852034 JOZ852034:JPA852034 JYV852034:JYW852034 KIR852034:KIS852034 KSN852034:KSO852034 LCJ852034:LCK852034 LMF852034:LMG852034 LWB852034:LWC852034 MFX852034:MFY852034 MPT852034:MPU852034 MZP852034:MZQ852034 NJL852034:NJM852034 NTH852034:NTI852034 ODD852034:ODE852034 OMZ852034:ONA852034 OWV852034:OWW852034 PGR852034:PGS852034 PQN852034:PQO852034 QAJ852034:QAK852034 QKF852034:QKG852034 QUB852034:QUC852034 RDX852034:RDY852034 RNT852034:RNU852034 RXP852034:RXQ852034 SHL852034:SHM852034 SRH852034:SRI852034 TBD852034:TBE852034 TKZ852034:TLA852034 TUV852034:TUW852034 UER852034:UES852034 UON852034:UOO852034 UYJ852034:UYK852034 VIF852034:VIG852034 VSB852034:VSC852034 WBX852034:WBY852034 WLT852034:WLU852034 WVP852034:WVQ852034 H917570:I917570 JD917570:JE917570 SZ917570:TA917570 ACV917570:ACW917570 AMR917570:AMS917570 AWN917570:AWO917570 BGJ917570:BGK917570 BQF917570:BQG917570 CAB917570:CAC917570 CJX917570:CJY917570 CTT917570:CTU917570 DDP917570:DDQ917570 DNL917570:DNM917570 DXH917570:DXI917570 EHD917570:EHE917570 EQZ917570:ERA917570 FAV917570:FAW917570 FKR917570:FKS917570 FUN917570:FUO917570 GEJ917570:GEK917570 GOF917570:GOG917570 GYB917570:GYC917570 HHX917570:HHY917570 HRT917570:HRU917570 IBP917570:IBQ917570 ILL917570:ILM917570 IVH917570:IVI917570 JFD917570:JFE917570 JOZ917570:JPA917570 JYV917570:JYW917570 KIR917570:KIS917570 KSN917570:KSO917570 LCJ917570:LCK917570 LMF917570:LMG917570 LWB917570:LWC917570 MFX917570:MFY917570 MPT917570:MPU917570 MZP917570:MZQ917570 NJL917570:NJM917570 NTH917570:NTI917570 ODD917570:ODE917570 OMZ917570:ONA917570 OWV917570:OWW917570 PGR917570:PGS917570 PQN917570:PQO917570 QAJ917570:QAK917570 QKF917570:QKG917570 QUB917570:QUC917570 RDX917570:RDY917570 RNT917570:RNU917570 RXP917570:RXQ917570 SHL917570:SHM917570 SRH917570:SRI917570 TBD917570:TBE917570 TKZ917570:TLA917570 TUV917570:TUW917570 UER917570:UES917570 UON917570:UOO917570 UYJ917570:UYK917570 VIF917570:VIG917570 VSB917570:VSC917570 WBX917570:WBY917570 WLT917570:WLU917570 WVP917570:WVQ917570 H983106:I983106 JD983106:JE983106 SZ983106:TA983106 ACV983106:ACW983106 AMR983106:AMS983106 AWN983106:AWO983106 BGJ983106:BGK983106 BQF983106:BQG983106 CAB983106:CAC983106 CJX983106:CJY983106 CTT983106:CTU983106 DDP983106:DDQ983106 DNL983106:DNM983106 DXH983106:DXI983106 EHD983106:EHE983106 EQZ983106:ERA983106 FAV983106:FAW983106 FKR983106:FKS983106 FUN983106:FUO983106 GEJ983106:GEK983106 GOF983106:GOG983106 GYB983106:GYC983106 HHX983106:HHY983106 HRT983106:HRU983106 IBP983106:IBQ983106 ILL983106:ILM983106 IVH983106:IVI983106 JFD983106:JFE983106 JOZ983106:JPA983106 JYV983106:JYW983106 KIR983106:KIS983106 KSN983106:KSO983106 LCJ983106:LCK983106 LMF983106:LMG983106 LWB983106:LWC983106 MFX983106:MFY983106 MPT983106:MPU983106 MZP983106:MZQ983106 NJL983106:NJM983106 NTH983106:NTI983106 ODD983106:ODE983106 OMZ983106:ONA983106 OWV983106:OWW983106 PGR983106:PGS983106 PQN983106:PQO983106 QAJ983106:QAK983106 QKF983106:QKG983106 QUB983106:QUC983106 RDX983106:RDY983106 RNT983106:RNU983106 RXP983106:RXQ983106 SHL983106:SHM983106 SRH983106:SRI983106 TBD983106:TBE983106 TKZ983106:TLA983106 TUV983106:TUW983106 UER983106:UES983106 UON983106:UOO983106 UYJ983106:UYK983106 VIF983106:VIG983106 VSB983106:VSC983106 WBX983106:WBY983106 WLT983106:WLU983106 WVP983106:WVQ983106">
      <formula1>$Q$56:$Q$58</formula1>
    </dataValidation>
    <dataValidation type="list" allowBlank="1" showInputMessage="1" showErrorMessage="1" sqref="C66 IY66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WVK66 C65602 IY65602 SU65602 ACQ65602 AMM65602 AWI65602 BGE65602 BQA65602 BZW65602 CJS65602 CTO65602 DDK65602 DNG65602 DXC65602 EGY65602 EQU65602 FAQ65602 FKM65602 FUI65602 GEE65602 GOA65602 GXW65602 HHS65602 HRO65602 IBK65602 ILG65602 IVC65602 JEY65602 JOU65602 JYQ65602 KIM65602 KSI65602 LCE65602 LMA65602 LVW65602 MFS65602 MPO65602 MZK65602 NJG65602 NTC65602 OCY65602 OMU65602 OWQ65602 PGM65602 PQI65602 QAE65602 QKA65602 QTW65602 RDS65602 RNO65602 RXK65602 SHG65602 SRC65602 TAY65602 TKU65602 TUQ65602 UEM65602 UOI65602 UYE65602 VIA65602 VRW65602 WBS65602 WLO65602 WVK65602 C131138 IY131138 SU131138 ACQ131138 AMM131138 AWI131138 BGE131138 BQA131138 BZW131138 CJS131138 CTO131138 DDK131138 DNG131138 DXC131138 EGY131138 EQU131138 FAQ131138 FKM131138 FUI131138 GEE131138 GOA131138 GXW131138 HHS131138 HRO131138 IBK131138 ILG131138 IVC131138 JEY131138 JOU131138 JYQ131138 KIM131138 KSI131138 LCE131138 LMA131138 LVW131138 MFS131138 MPO131138 MZK131138 NJG131138 NTC131138 OCY131138 OMU131138 OWQ131138 PGM131138 PQI131138 QAE131138 QKA131138 QTW131138 RDS131138 RNO131138 RXK131138 SHG131138 SRC131138 TAY131138 TKU131138 TUQ131138 UEM131138 UOI131138 UYE131138 VIA131138 VRW131138 WBS131138 WLO131138 WVK131138 C196674 IY196674 SU196674 ACQ196674 AMM196674 AWI196674 BGE196674 BQA196674 BZW196674 CJS196674 CTO196674 DDK196674 DNG196674 DXC196674 EGY196674 EQU196674 FAQ196674 FKM196674 FUI196674 GEE196674 GOA196674 GXW196674 HHS196674 HRO196674 IBK196674 ILG196674 IVC196674 JEY196674 JOU196674 JYQ196674 KIM196674 KSI196674 LCE196674 LMA196674 LVW196674 MFS196674 MPO196674 MZK196674 NJG196674 NTC196674 OCY196674 OMU196674 OWQ196674 PGM196674 PQI196674 QAE196674 QKA196674 QTW196674 RDS196674 RNO196674 RXK196674 SHG196674 SRC196674 TAY196674 TKU196674 TUQ196674 UEM196674 UOI196674 UYE196674 VIA196674 VRW196674 WBS196674 WLO196674 WVK196674 C262210 IY262210 SU262210 ACQ262210 AMM262210 AWI262210 BGE262210 BQA262210 BZW262210 CJS262210 CTO262210 DDK262210 DNG262210 DXC262210 EGY262210 EQU262210 FAQ262210 FKM262210 FUI262210 GEE262210 GOA262210 GXW262210 HHS262210 HRO262210 IBK262210 ILG262210 IVC262210 JEY262210 JOU262210 JYQ262210 KIM262210 KSI262210 LCE262210 LMA262210 LVW262210 MFS262210 MPO262210 MZK262210 NJG262210 NTC262210 OCY262210 OMU262210 OWQ262210 PGM262210 PQI262210 QAE262210 QKA262210 QTW262210 RDS262210 RNO262210 RXK262210 SHG262210 SRC262210 TAY262210 TKU262210 TUQ262210 UEM262210 UOI262210 UYE262210 VIA262210 VRW262210 WBS262210 WLO262210 WVK262210 C327746 IY327746 SU327746 ACQ327746 AMM327746 AWI327746 BGE327746 BQA327746 BZW327746 CJS327746 CTO327746 DDK327746 DNG327746 DXC327746 EGY327746 EQU327746 FAQ327746 FKM327746 FUI327746 GEE327746 GOA327746 GXW327746 HHS327746 HRO327746 IBK327746 ILG327746 IVC327746 JEY327746 JOU327746 JYQ327746 KIM327746 KSI327746 LCE327746 LMA327746 LVW327746 MFS327746 MPO327746 MZK327746 NJG327746 NTC327746 OCY327746 OMU327746 OWQ327746 PGM327746 PQI327746 QAE327746 QKA327746 QTW327746 RDS327746 RNO327746 RXK327746 SHG327746 SRC327746 TAY327746 TKU327746 TUQ327746 UEM327746 UOI327746 UYE327746 VIA327746 VRW327746 WBS327746 WLO327746 WVK327746 C393282 IY393282 SU393282 ACQ393282 AMM393282 AWI393282 BGE393282 BQA393282 BZW393282 CJS393282 CTO393282 DDK393282 DNG393282 DXC393282 EGY393282 EQU393282 FAQ393282 FKM393282 FUI393282 GEE393282 GOA393282 GXW393282 HHS393282 HRO393282 IBK393282 ILG393282 IVC393282 JEY393282 JOU393282 JYQ393282 KIM393282 KSI393282 LCE393282 LMA393282 LVW393282 MFS393282 MPO393282 MZK393282 NJG393282 NTC393282 OCY393282 OMU393282 OWQ393282 PGM393282 PQI393282 QAE393282 QKA393282 QTW393282 RDS393282 RNO393282 RXK393282 SHG393282 SRC393282 TAY393282 TKU393282 TUQ393282 UEM393282 UOI393282 UYE393282 VIA393282 VRW393282 WBS393282 WLO393282 WVK393282 C458818 IY458818 SU458818 ACQ458818 AMM458818 AWI458818 BGE458818 BQA458818 BZW458818 CJS458818 CTO458818 DDK458818 DNG458818 DXC458818 EGY458818 EQU458818 FAQ458818 FKM458818 FUI458818 GEE458818 GOA458818 GXW458818 HHS458818 HRO458818 IBK458818 ILG458818 IVC458818 JEY458818 JOU458818 JYQ458818 KIM458818 KSI458818 LCE458818 LMA458818 LVW458818 MFS458818 MPO458818 MZK458818 NJG458818 NTC458818 OCY458818 OMU458818 OWQ458818 PGM458818 PQI458818 QAE458818 QKA458818 QTW458818 RDS458818 RNO458818 RXK458818 SHG458818 SRC458818 TAY458818 TKU458818 TUQ458818 UEM458818 UOI458818 UYE458818 VIA458818 VRW458818 WBS458818 WLO458818 WVK458818 C524354 IY524354 SU524354 ACQ524354 AMM524354 AWI524354 BGE524354 BQA524354 BZW524354 CJS524354 CTO524354 DDK524354 DNG524354 DXC524354 EGY524354 EQU524354 FAQ524354 FKM524354 FUI524354 GEE524354 GOA524354 GXW524354 HHS524354 HRO524354 IBK524354 ILG524354 IVC524354 JEY524354 JOU524354 JYQ524354 KIM524354 KSI524354 LCE524354 LMA524354 LVW524354 MFS524354 MPO524354 MZK524354 NJG524354 NTC524354 OCY524354 OMU524354 OWQ524354 PGM524354 PQI524354 QAE524354 QKA524354 QTW524354 RDS524354 RNO524354 RXK524354 SHG524354 SRC524354 TAY524354 TKU524354 TUQ524354 UEM524354 UOI524354 UYE524354 VIA524354 VRW524354 WBS524354 WLO524354 WVK524354 C589890 IY589890 SU589890 ACQ589890 AMM589890 AWI589890 BGE589890 BQA589890 BZW589890 CJS589890 CTO589890 DDK589890 DNG589890 DXC589890 EGY589890 EQU589890 FAQ589890 FKM589890 FUI589890 GEE589890 GOA589890 GXW589890 HHS589890 HRO589890 IBK589890 ILG589890 IVC589890 JEY589890 JOU589890 JYQ589890 KIM589890 KSI589890 LCE589890 LMA589890 LVW589890 MFS589890 MPO589890 MZK589890 NJG589890 NTC589890 OCY589890 OMU589890 OWQ589890 PGM589890 PQI589890 QAE589890 QKA589890 QTW589890 RDS589890 RNO589890 RXK589890 SHG589890 SRC589890 TAY589890 TKU589890 TUQ589890 UEM589890 UOI589890 UYE589890 VIA589890 VRW589890 WBS589890 WLO589890 WVK589890 C655426 IY655426 SU655426 ACQ655426 AMM655426 AWI655426 BGE655426 BQA655426 BZW655426 CJS655426 CTO655426 DDK655426 DNG655426 DXC655426 EGY655426 EQU655426 FAQ655426 FKM655426 FUI655426 GEE655426 GOA655426 GXW655426 HHS655426 HRO655426 IBK655426 ILG655426 IVC655426 JEY655426 JOU655426 JYQ655426 KIM655426 KSI655426 LCE655426 LMA655426 LVW655426 MFS655426 MPO655426 MZK655426 NJG655426 NTC655426 OCY655426 OMU655426 OWQ655426 PGM655426 PQI655426 QAE655426 QKA655426 QTW655426 RDS655426 RNO655426 RXK655426 SHG655426 SRC655426 TAY655426 TKU655426 TUQ655426 UEM655426 UOI655426 UYE655426 VIA655426 VRW655426 WBS655426 WLO655426 WVK655426 C720962 IY720962 SU720962 ACQ720962 AMM720962 AWI720962 BGE720962 BQA720962 BZW720962 CJS720962 CTO720962 DDK720962 DNG720962 DXC720962 EGY720962 EQU720962 FAQ720962 FKM720962 FUI720962 GEE720962 GOA720962 GXW720962 HHS720962 HRO720962 IBK720962 ILG720962 IVC720962 JEY720962 JOU720962 JYQ720962 KIM720962 KSI720962 LCE720962 LMA720962 LVW720962 MFS720962 MPO720962 MZK720962 NJG720962 NTC720962 OCY720962 OMU720962 OWQ720962 PGM720962 PQI720962 QAE720962 QKA720962 QTW720962 RDS720962 RNO720962 RXK720962 SHG720962 SRC720962 TAY720962 TKU720962 TUQ720962 UEM720962 UOI720962 UYE720962 VIA720962 VRW720962 WBS720962 WLO720962 WVK720962 C786498 IY786498 SU786498 ACQ786498 AMM786498 AWI786498 BGE786498 BQA786498 BZW786498 CJS786498 CTO786498 DDK786498 DNG786498 DXC786498 EGY786498 EQU786498 FAQ786498 FKM786498 FUI786498 GEE786498 GOA786498 GXW786498 HHS786498 HRO786498 IBK786498 ILG786498 IVC786498 JEY786498 JOU786498 JYQ786498 KIM786498 KSI786498 LCE786498 LMA786498 LVW786498 MFS786498 MPO786498 MZK786498 NJG786498 NTC786498 OCY786498 OMU786498 OWQ786498 PGM786498 PQI786498 QAE786498 QKA786498 QTW786498 RDS786498 RNO786498 RXK786498 SHG786498 SRC786498 TAY786498 TKU786498 TUQ786498 UEM786498 UOI786498 UYE786498 VIA786498 VRW786498 WBS786498 WLO786498 WVK786498 C852034 IY852034 SU852034 ACQ852034 AMM852034 AWI852034 BGE852034 BQA852034 BZW852034 CJS852034 CTO852034 DDK852034 DNG852034 DXC852034 EGY852034 EQU852034 FAQ852034 FKM852034 FUI852034 GEE852034 GOA852034 GXW852034 HHS852034 HRO852034 IBK852034 ILG852034 IVC852034 JEY852034 JOU852034 JYQ852034 KIM852034 KSI852034 LCE852034 LMA852034 LVW852034 MFS852034 MPO852034 MZK852034 NJG852034 NTC852034 OCY852034 OMU852034 OWQ852034 PGM852034 PQI852034 QAE852034 QKA852034 QTW852034 RDS852034 RNO852034 RXK852034 SHG852034 SRC852034 TAY852034 TKU852034 TUQ852034 UEM852034 UOI852034 UYE852034 VIA852034 VRW852034 WBS852034 WLO852034 WVK852034 C917570 IY917570 SU917570 ACQ917570 AMM917570 AWI917570 BGE917570 BQA917570 BZW917570 CJS917570 CTO917570 DDK917570 DNG917570 DXC917570 EGY917570 EQU917570 FAQ917570 FKM917570 FUI917570 GEE917570 GOA917570 GXW917570 HHS917570 HRO917570 IBK917570 ILG917570 IVC917570 JEY917570 JOU917570 JYQ917570 KIM917570 KSI917570 LCE917570 LMA917570 LVW917570 MFS917570 MPO917570 MZK917570 NJG917570 NTC917570 OCY917570 OMU917570 OWQ917570 PGM917570 PQI917570 QAE917570 QKA917570 QTW917570 RDS917570 RNO917570 RXK917570 SHG917570 SRC917570 TAY917570 TKU917570 TUQ917570 UEM917570 UOI917570 UYE917570 VIA917570 VRW917570 WBS917570 WLO917570 WVK917570 C983106 IY983106 SU983106 ACQ983106 AMM983106 AWI983106 BGE983106 BQA983106 BZW983106 CJS983106 CTO983106 DDK983106 DNG983106 DXC983106 EGY983106 EQU983106 FAQ983106 FKM983106 FUI983106 GEE983106 GOA983106 GXW983106 HHS983106 HRO983106 IBK983106 ILG983106 IVC983106 JEY983106 JOU983106 JYQ983106 KIM983106 KSI983106 LCE983106 LMA983106 LVW983106 MFS983106 MPO983106 MZK983106 NJG983106 NTC983106 OCY983106 OMU983106 OWQ983106 PGM983106 PQI983106 QAE983106 QKA983106 QTW983106 RDS983106 RNO983106 RXK983106 SHG983106 SRC983106 TAY983106 TKU983106 TUQ983106 UEM983106 UOI983106 UYE983106 VIA983106 VRW983106 WBS983106 WLO983106 WVK983106">
      <formula1>$Q$75:$Q$77</formula1>
    </dataValidation>
    <dataValidation type="list" allowBlank="1" showInputMessage="1" showErrorMessage="1" sqref="I36:J36 JE36:JF36 TA36:TB36 ACW36:ACX36 AMS36:AMT36 AWO36:AWP36 BGK36:BGL36 BQG36:BQH36 CAC36:CAD36 CJY36:CJZ36 CTU36:CTV36 DDQ36:DDR36 DNM36:DNN36 DXI36:DXJ36 EHE36:EHF36 ERA36:ERB36 FAW36:FAX36 FKS36:FKT36 FUO36:FUP36 GEK36:GEL36 GOG36:GOH36 GYC36:GYD36 HHY36:HHZ36 HRU36:HRV36 IBQ36:IBR36 ILM36:ILN36 IVI36:IVJ36 JFE36:JFF36 JPA36:JPB36 JYW36:JYX36 KIS36:KIT36 KSO36:KSP36 LCK36:LCL36 LMG36:LMH36 LWC36:LWD36 MFY36:MFZ36 MPU36:MPV36 MZQ36:MZR36 NJM36:NJN36 NTI36:NTJ36 ODE36:ODF36 ONA36:ONB36 OWW36:OWX36 PGS36:PGT36 PQO36:PQP36 QAK36:QAL36 QKG36:QKH36 QUC36:QUD36 RDY36:RDZ36 RNU36:RNV36 RXQ36:RXR36 SHM36:SHN36 SRI36:SRJ36 TBE36:TBF36 TLA36:TLB36 TUW36:TUX36 UES36:UET36 UOO36:UOP36 UYK36:UYL36 VIG36:VIH36 VSC36:VSD36 WBY36:WBZ36 WLU36:WLV36 WVQ36:WVR36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formula1>$Q$33:$Q$34</formula1>
    </dataValidation>
    <dataValidation type="list" allowBlank="1" showInputMessage="1" showErrorMessage="1" sqref="L22:M22 JH22:JI22 TD22:TE22 ACZ22:ADA22 AMV22:AMW22 AWR22:AWS22 BGN22:BGO22 BQJ22:BQK22 CAF22:CAG22 CKB22:CKC22 CTX22:CTY22 DDT22:DDU22 DNP22:DNQ22 DXL22:DXM22 EHH22:EHI22 ERD22:ERE22 FAZ22:FBA22 FKV22:FKW22 FUR22:FUS22 GEN22:GEO22 GOJ22:GOK22 GYF22:GYG22 HIB22:HIC22 HRX22:HRY22 IBT22:IBU22 ILP22:ILQ22 IVL22:IVM22 JFH22:JFI22 JPD22:JPE22 JYZ22:JZA22 KIV22:KIW22 KSR22:KSS22 LCN22:LCO22 LMJ22:LMK22 LWF22:LWG22 MGB22:MGC22 MPX22:MPY22 MZT22:MZU22 NJP22:NJQ22 NTL22:NTM22 ODH22:ODI22 OND22:ONE22 OWZ22:OXA22 PGV22:PGW22 PQR22:PQS22 QAN22:QAO22 QKJ22:QKK22 QUF22:QUG22 REB22:REC22 RNX22:RNY22 RXT22:RXU22 SHP22:SHQ22 SRL22:SRM22 TBH22:TBI22 TLD22:TLE22 TUZ22:TVA22 UEV22:UEW22 UOR22:UOS22 UYN22:UYO22 VIJ22:VIK22 VSF22:VSG22 WCB22:WCC22 WLX22:WLY22 WVT22:WVU22 L65558:M65558 JH65558:JI65558 TD65558:TE65558 ACZ65558:ADA65558 AMV65558:AMW65558 AWR65558:AWS65558 BGN65558:BGO65558 BQJ65558:BQK65558 CAF65558:CAG65558 CKB65558:CKC65558 CTX65558:CTY65558 DDT65558:DDU65558 DNP65558:DNQ65558 DXL65558:DXM65558 EHH65558:EHI65558 ERD65558:ERE65558 FAZ65558:FBA65558 FKV65558:FKW65558 FUR65558:FUS65558 GEN65558:GEO65558 GOJ65558:GOK65558 GYF65558:GYG65558 HIB65558:HIC65558 HRX65558:HRY65558 IBT65558:IBU65558 ILP65558:ILQ65558 IVL65558:IVM65558 JFH65558:JFI65558 JPD65558:JPE65558 JYZ65558:JZA65558 KIV65558:KIW65558 KSR65558:KSS65558 LCN65558:LCO65558 LMJ65558:LMK65558 LWF65558:LWG65558 MGB65558:MGC65558 MPX65558:MPY65558 MZT65558:MZU65558 NJP65558:NJQ65558 NTL65558:NTM65558 ODH65558:ODI65558 OND65558:ONE65558 OWZ65558:OXA65558 PGV65558:PGW65558 PQR65558:PQS65558 QAN65558:QAO65558 QKJ65558:QKK65558 QUF65558:QUG65558 REB65558:REC65558 RNX65558:RNY65558 RXT65558:RXU65558 SHP65558:SHQ65558 SRL65558:SRM65558 TBH65558:TBI65558 TLD65558:TLE65558 TUZ65558:TVA65558 UEV65558:UEW65558 UOR65558:UOS65558 UYN65558:UYO65558 VIJ65558:VIK65558 VSF65558:VSG65558 WCB65558:WCC65558 WLX65558:WLY65558 WVT65558:WVU65558 L131094:M131094 JH131094:JI131094 TD131094:TE131094 ACZ131094:ADA131094 AMV131094:AMW131094 AWR131094:AWS131094 BGN131094:BGO131094 BQJ131094:BQK131094 CAF131094:CAG131094 CKB131094:CKC131094 CTX131094:CTY131094 DDT131094:DDU131094 DNP131094:DNQ131094 DXL131094:DXM131094 EHH131094:EHI131094 ERD131094:ERE131094 FAZ131094:FBA131094 FKV131094:FKW131094 FUR131094:FUS131094 GEN131094:GEO131094 GOJ131094:GOK131094 GYF131094:GYG131094 HIB131094:HIC131094 HRX131094:HRY131094 IBT131094:IBU131094 ILP131094:ILQ131094 IVL131094:IVM131094 JFH131094:JFI131094 JPD131094:JPE131094 JYZ131094:JZA131094 KIV131094:KIW131094 KSR131094:KSS131094 LCN131094:LCO131094 LMJ131094:LMK131094 LWF131094:LWG131094 MGB131094:MGC131094 MPX131094:MPY131094 MZT131094:MZU131094 NJP131094:NJQ131094 NTL131094:NTM131094 ODH131094:ODI131094 OND131094:ONE131094 OWZ131094:OXA131094 PGV131094:PGW131094 PQR131094:PQS131094 QAN131094:QAO131094 QKJ131094:QKK131094 QUF131094:QUG131094 REB131094:REC131094 RNX131094:RNY131094 RXT131094:RXU131094 SHP131094:SHQ131094 SRL131094:SRM131094 TBH131094:TBI131094 TLD131094:TLE131094 TUZ131094:TVA131094 UEV131094:UEW131094 UOR131094:UOS131094 UYN131094:UYO131094 VIJ131094:VIK131094 VSF131094:VSG131094 WCB131094:WCC131094 WLX131094:WLY131094 WVT131094:WVU131094 L196630:M196630 JH196630:JI196630 TD196630:TE196630 ACZ196630:ADA196630 AMV196630:AMW196630 AWR196630:AWS196630 BGN196630:BGO196630 BQJ196630:BQK196630 CAF196630:CAG196630 CKB196630:CKC196630 CTX196630:CTY196630 DDT196630:DDU196630 DNP196630:DNQ196630 DXL196630:DXM196630 EHH196630:EHI196630 ERD196630:ERE196630 FAZ196630:FBA196630 FKV196630:FKW196630 FUR196630:FUS196630 GEN196630:GEO196630 GOJ196630:GOK196630 GYF196630:GYG196630 HIB196630:HIC196630 HRX196630:HRY196630 IBT196630:IBU196630 ILP196630:ILQ196630 IVL196630:IVM196630 JFH196630:JFI196630 JPD196630:JPE196630 JYZ196630:JZA196630 KIV196630:KIW196630 KSR196630:KSS196630 LCN196630:LCO196630 LMJ196630:LMK196630 LWF196630:LWG196630 MGB196630:MGC196630 MPX196630:MPY196630 MZT196630:MZU196630 NJP196630:NJQ196630 NTL196630:NTM196630 ODH196630:ODI196630 OND196630:ONE196630 OWZ196630:OXA196630 PGV196630:PGW196630 PQR196630:PQS196630 QAN196630:QAO196630 QKJ196630:QKK196630 QUF196630:QUG196630 REB196630:REC196630 RNX196630:RNY196630 RXT196630:RXU196630 SHP196630:SHQ196630 SRL196630:SRM196630 TBH196630:TBI196630 TLD196630:TLE196630 TUZ196630:TVA196630 UEV196630:UEW196630 UOR196630:UOS196630 UYN196630:UYO196630 VIJ196630:VIK196630 VSF196630:VSG196630 WCB196630:WCC196630 WLX196630:WLY196630 WVT196630:WVU196630 L262166:M262166 JH262166:JI262166 TD262166:TE262166 ACZ262166:ADA262166 AMV262166:AMW262166 AWR262166:AWS262166 BGN262166:BGO262166 BQJ262166:BQK262166 CAF262166:CAG262166 CKB262166:CKC262166 CTX262166:CTY262166 DDT262166:DDU262166 DNP262166:DNQ262166 DXL262166:DXM262166 EHH262166:EHI262166 ERD262166:ERE262166 FAZ262166:FBA262166 FKV262166:FKW262166 FUR262166:FUS262166 GEN262166:GEO262166 GOJ262166:GOK262166 GYF262166:GYG262166 HIB262166:HIC262166 HRX262166:HRY262166 IBT262166:IBU262166 ILP262166:ILQ262166 IVL262166:IVM262166 JFH262166:JFI262166 JPD262166:JPE262166 JYZ262166:JZA262166 KIV262166:KIW262166 KSR262166:KSS262166 LCN262166:LCO262166 LMJ262166:LMK262166 LWF262166:LWG262166 MGB262166:MGC262166 MPX262166:MPY262166 MZT262166:MZU262166 NJP262166:NJQ262166 NTL262166:NTM262166 ODH262166:ODI262166 OND262166:ONE262166 OWZ262166:OXA262166 PGV262166:PGW262166 PQR262166:PQS262166 QAN262166:QAO262166 QKJ262166:QKK262166 QUF262166:QUG262166 REB262166:REC262166 RNX262166:RNY262166 RXT262166:RXU262166 SHP262166:SHQ262166 SRL262166:SRM262166 TBH262166:TBI262166 TLD262166:TLE262166 TUZ262166:TVA262166 UEV262166:UEW262166 UOR262166:UOS262166 UYN262166:UYO262166 VIJ262166:VIK262166 VSF262166:VSG262166 WCB262166:WCC262166 WLX262166:WLY262166 WVT262166:WVU262166 L327702:M327702 JH327702:JI327702 TD327702:TE327702 ACZ327702:ADA327702 AMV327702:AMW327702 AWR327702:AWS327702 BGN327702:BGO327702 BQJ327702:BQK327702 CAF327702:CAG327702 CKB327702:CKC327702 CTX327702:CTY327702 DDT327702:DDU327702 DNP327702:DNQ327702 DXL327702:DXM327702 EHH327702:EHI327702 ERD327702:ERE327702 FAZ327702:FBA327702 FKV327702:FKW327702 FUR327702:FUS327702 GEN327702:GEO327702 GOJ327702:GOK327702 GYF327702:GYG327702 HIB327702:HIC327702 HRX327702:HRY327702 IBT327702:IBU327702 ILP327702:ILQ327702 IVL327702:IVM327702 JFH327702:JFI327702 JPD327702:JPE327702 JYZ327702:JZA327702 KIV327702:KIW327702 KSR327702:KSS327702 LCN327702:LCO327702 LMJ327702:LMK327702 LWF327702:LWG327702 MGB327702:MGC327702 MPX327702:MPY327702 MZT327702:MZU327702 NJP327702:NJQ327702 NTL327702:NTM327702 ODH327702:ODI327702 OND327702:ONE327702 OWZ327702:OXA327702 PGV327702:PGW327702 PQR327702:PQS327702 QAN327702:QAO327702 QKJ327702:QKK327702 QUF327702:QUG327702 REB327702:REC327702 RNX327702:RNY327702 RXT327702:RXU327702 SHP327702:SHQ327702 SRL327702:SRM327702 TBH327702:TBI327702 TLD327702:TLE327702 TUZ327702:TVA327702 UEV327702:UEW327702 UOR327702:UOS327702 UYN327702:UYO327702 VIJ327702:VIK327702 VSF327702:VSG327702 WCB327702:WCC327702 WLX327702:WLY327702 WVT327702:WVU327702 L393238:M393238 JH393238:JI393238 TD393238:TE393238 ACZ393238:ADA393238 AMV393238:AMW393238 AWR393238:AWS393238 BGN393238:BGO393238 BQJ393238:BQK393238 CAF393238:CAG393238 CKB393238:CKC393238 CTX393238:CTY393238 DDT393238:DDU393238 DNP393238:DNQ393238 DXL393238:DXM393238 EHH393238:EHI393238 ERD393238:ERE393238 FAZ393238:FBA393238 FKV393238:FKW393238 FUR393238:FUS393238 GEN393238:GEO393238 GOJ393238:GOK393238 GYF393238:GYG393238 HIB393238:HIC393238 HRX393238:HRY393238 IBT393238:IBU393238 ILP393238:ILQ393238 IVL393238:IVM393238 JFH393238:JFI393238 JPD393238:JPE393238 JYZ393238:JZA393238 KIV393238:KIW393238 KSR393238:KSS393238 LCN393238:LCO393238 LMJ393238:LMK393238 LWF393238:LWG393238 MGB393238:MGC393238 MPX393238:MPY393238 MZT393238:MZU393238 NJP393238:NJQ393238 NTL393238:NTM393238 ODH393238:ODI393238 OND393238:ONE393238 OWZ393238:OXA393238 PGV393238:PGW393238 PQR393238:PQS393238 QAN393238:QAO393238 QKJ393238:QKK393238 QUF393238:QUG393238 REB393238:REC393238 RNX393238:RNY393238 RXT393238:RXU393238 SHP393238:SHQ393238 SRL393238:SRM393238 TBH393238:TBI393238 TLD393238:TLE393238 TUZ393238:TVA393238 UEV393238:UEW393238 UOR393238:UOS393238 UYN393238:UYO393238 VIJ393238:VIK393238 VSF393238:VSG393238 WCB393238:WCC393238 WLX393238:WLY393238 WVT393238:WVU393238 L458774:M458774 JH458774:JI458774 TD458774:TE458774 ACZ458774:ADA458774 AMV458774:AMW458774 AWR458774:AWS458774 BGN458774:BGO458774 BQJ458774:BQK458774 CAF458774:CAG458774 CKB458774:CKC458774 CTX458774:CTY458774 DDT458774:DDU458774 DNP458774:DNQ458774 DXL458774:DXM458774 EHH458774:EHI458774 ERD458774:ERE458774 FAZ458774:FBA458774 FKV458774:FKW458774 FUR458774:FUS458774 GEN458774:GEO458774 GOJ458774:GOK458774 GYF458774:GYG458774 HIB458774:HIC458774 HRX458774:HRY458774 IBT458774:IBU458774 ILP458774:ILQ458774 IVL458774:IVM458774 JFH458774:JFI458774 JPD458774:JPE458774 JYZ458774:JZA458774 KIV458774:KIW458774 KSR458774:KSS458774 LCN458774:LCO458774 LMJ458774:LMK458774 LWF458774:LWG458774 MGB458774:MGC458774 MPX458774:MPY458774 MZT458774:MZU458774 NJP458774:NJQ458774 NTL458774:NTM458774 ODH458774:ODI458774 OND458774:ONE458774 OWZ458774:OXA458774 PGV458774:PGW458774 PQR458774:PQS458774 QAN458774:QAO458774 QKJ458774:QKK458774 QUF458774:QUG458774 REB458774:REC458774 RNX458774:RNY458774 RXT458774:RXU458774 SHP458774:SHQ458774 SRL458774:SRM458774 TBH458774:TBI458774 TLD458774:TLE458774 TUZ458774:TVA458774 UEV458774:UEW458774 UOR458774:UOS458774 UYN458774:UYO458774 VIJ458774:VIK458774 VSF458774:VSG458774 WCB458774:WCC458774 WLX458774:WLY458774 WVT458774:WVU458774 L524310:M524310 JH524310:JI524310 TD524310:TE524310 ACZ524310:ADA524310 AMV524310:AMW524310 AWR524310:AWS524310 BGN524310:BGO524310 BQJ524310:BQK524310 CAF524310:CAG524310 CKB524310:CKC524310 CTX524310:CTY524310 DDT524310:DDU524310 DNP524310:DNQ524310 DXL524310:DXM524310 EHH524310:EHI524310 ERD524310:ERE524310 FAZ524310:FBA524310 FKV524310:FKW524310 FUR524310:FUS524310 GEN524310:GEO524310 GOJ524310:GOK524310 GYF524310:GYG524310 HIB524310:HIC524310 HRX524310:HRY524310 IBT524310:IBU524310 ILP524310:ILQ524310 IVL524310:IVM524310 JFH524310:JFI524310 JPD524310:JPE524310 JYZ524310:JZA524310 KIV524310:KIW524310 KSR524310:KSS524310 LCN524310:LCO524310 LMJ524310:LMK524310 LWF524310:LWG524310 MGB524310:MGC524310 MPX524310:MPY524310 MZT524310:MZU524310 NJP524310:NJQ524310 NTL524310:NTM524310 ODH524310:ODI524310 OND524310:ONE524310 OWZ524310:OXA524310 PGV524310:PGW524310 PQR524310:PQS524310 QAN524310:QAO524310 QKJ524310:QKK524310 QUF524310:QUG524310 REB524310:REC524310 RNX524310:RNY524310 RXT524310:RXU524310 SHP524310:SHQ524310 SRL524310:SRM524310 TBH524310:TBI524310 TLD524310:TLE524310 TUZ524310:TVA524310 UEV524310:UEW524310 UOR524310:UOS524310 UYN524310:UYO524310 VIJ524310:VIK524310 VSF524310:VSG524310 WCB524310:WCC524310 WLX524310:WLY524310 WVT524310:WVU524310 L589846:M589846 JH589846:JI589846 TD589846:TE589846 ACZ589846:ADA589846 AMV589846:AMW589846 AWR589846:AWS589846 BGN589846:BGO589846 BQJ589846:BQK589846 CAF589846:CAG589846 CKB589846:CKC589846 CTX589846:CTY589846 DDT589846:DDU589846 DNP589846:DNQ589846 DXL589846:DXM589846 EHH589846:EHI589846 ERD589846:ERE589846 FAZ589846:FBA589846 FKV589846:FKW589846 FUR589846:FUS589846 GEN589846:GEO589846 GOJ589846:GOK589846 GYF589846:GYG589846 HIB589846:HIC589846 HRX589846:HRY589846 IBT589846:IBU589846 ILP589846:ILQ589846 IVL589846:IVM589846 JFH589846:JFI589846 JPD589846:JPE589846 JYZ589846:JZA589846 KIV589846:KIW589846 KSR589846:KSS589846 LCN589846:LCO589846 LMJ589846:LMK589846 LWF589846:LWG589846 MGB589846:MGC589846 MPX589846:MPY589846 MZT589846:MZU589846 NJP589846:NJQ589846 NTL589846:NTM589846 ODH589846:ODI589846 OND589846:ONE589846 OWZ589846:OXA589846 PGV589846:PGW589846 PQR589846:PQS589846 QAN589846:QAO589846 QKJ589846:QKK589846 QUF589846:QUG589846 REB589846:REC589846 RNX589846:RNY589846 RXT589846:RXU589846 SHP589846:SHQ589846 SRL589846:SRM589846 TBH589846:TBI589846 TLD589846:TLE589846 TUZ589846:TVA589846 UEV589846:UEW589846 UOR589846:UOS589846 UYN589846:UYO589846 VIJ589846:VIK589846 VSF589846:VSG589846 WCB589846:WCC589846 WLX589846:WLY589846 WVT589846:WVU589846 L655382:M655382 JH655382:JI655382 TD655382:TE655382 ACZ655382:ADA655382 AMV655382:AMW655382 AWR655382:AWS655382 BGN655382:BGO655382 BQJ655382:BQK655382 CAF655382:CAG655382 CKB655382:CKC655382 CTX655382:CTY655382 DDT655382:DDU655382 DNP655382:DNQ655382 DXL655382:DXM655382 EHH655382:EHI655382 ERD655382:ERE655382 FAZ655382:FBA655382 FKV655382:FKW655382 FUR655382:FUS655382 GEN655382:GEO655382 GOJ655382:GOK655382 GYF655382:GYG655382 HIB655382:HIC655382 HRX655382:HRY655382 IBT655382:IBU655382 ILP655382:ILQ655382 IVL655382:IVM655382 JFH655382:JFI655382 JPD655382:JPE655382 JYZ655382:JZA655382 KIV655382:KIW655382 KSR655382:KSS655382 LCN655382:LCO655382 LMJ655382:LMK655382 LWF655382:LWG655382 MGB655382:MGC655382 MPX655382:MPY655382 MZT655382:MZU655382 NJP655382:NJQ655382 NTL655382:NTM655382 ODH655382:ODI655382 OND655382:ONE655382 OWZ655382:OXA655382 PGV655382:PGW655382 PQR655382:PQS655382 QAN655382:QAO655382 QKJ655382:QKK655382 QUF655382:QUG655382 REB655382:REC655382 RNX655382:RNY655382 RXT655382:RXU655382 SHP655382:SHQ655382 SRL655382:SRM655382 TBH655382:TBI655382 TLD655382:TLE655382 TUZ655382:TVA655382 UEV655382:UEW655382 UOR655382:UOS655382 UYN655382:UYO655382 VIJ655382:VIK655382 VSF655382:VSG655382 WCB655382:WCC655382 WLX655382:WLY655382 WVT655382:WVU655382 L720918:M720918 JH720918:JI720918 TD720918:TE720918 ACZ720918:ADA720918 AMV720918:AMW720918 AWR720918:AWS720918 BGN720918:BGO720918 BQJ720918:BQK720918 CAF720918:CAG720918 CKB720918:CKC720918 CTX720918:CTY720918 DDT720918:DDU720918 DNP720918:DNQ720918 DXL720918:DXM720918 EHH720918:EHI720918 ERD720918:ERE720918 FAZ720918:FBA720918 FKV720918:FKW720918 FUR720918:FUS720918 GEN720918:GEO720918 GOJ720918:GOK720918 GYF720918:GYG720918 HIB720918:HIC720918 HRX720918:HRY720918 IBT720918:IBU720918 ILP720918:ILQ720918 IVL720918:IVM720918 JFH720918:JFI720918 JPD720918:JPE720918 JYZ720918:JZA720918 KIV720918:KIW720918 KSR720918:KSS720918 LCN720918:LCO720918 LMJ720918:LMK720918 LWF720918:LWG720918 MGB720918:MGC720918 MPX720918:MPY720918 MZT720918:MZU720918 NJP720918:NJQ720918 NTL720918:NTM720918 ODH720918:ODI720918 OND720918:ONE720918 OWZ720918:OXA720918 PGV720918:PGW720918 PQR720918:PQS720918 QAN720918:QAO720918 QKJ720918:QKK720918 QUF720918:QUG720918 REB720918:REC720918 RNX720918:RNY720918 RXT720918:RXU720918 SHP720918:SHQ720918 SRL720918:SRM720918 TBH720918:TBI720918 TLD720918:TLE720918 TUZ720918:TVA720918 UEV720918:UEW720918 UOR720918:UOS720918 UYN720918:UYO720918 VIJ720918:VIK720918 VSF720918:VSG720918 WCB720918:WCC720918 WLX720918:WLY720918 WVT720918:WVU720918 L786454:M786454 JH786454:JI786454 TD786454:TE786454 ACZ786454:ADA786454 AMV786454:AMW786454 AWR786454:AWS786454 BGN786454:BGO786454 BQJ786454:BQK786454 CAF786454:CAG786454 CKB786454:CKC786454 CTX786454:CTY786454 DDT786454:DDU786454 DNP786454:DNQ786454 DXL786454:DXM786454 EHH786454:EHI786454 ERD786454:ERE786454 FAZ786454:FBA786454 FKV786454:FKW786454 FUR786454:FUS786454 GEN786454:GEO786454 GOJ786454:GOK786454 GYF786454:GYG786454 HIB786454:HIC786454 HRX786454:HRY786454 IBT786454:IBU786454 ILP786454:ILQ786454 IVL786454:IVM786454 JFH786454:JFI786454 JPD786454:JPE786454 JYZ786454:JZA786454 KIV786454:KIW786454 KSR786454:KSS786454 LCN786454:LCO786454 LMJ786454:LMK786454 LWF786454:LWG786454 MGB786454:MGC786454 MPX786454:MPY786454 MZT786454:MZU786454 NJP786454:NJQ786454 NTL786454:NTM786454 ODH786454:ODI786454 OND786454:ONE786454 OWZ786454:OXA786454 PGV786454:PGW786454 PQR786454:PQS786454 QAN786454:QAO786454 QKJ786454:QKK786454 QUF786454:QUG786454 REB786454:REC786454 RNX786454:RNY786454 RXT786454:RXU786454 SHP786454:SHQ786454 SRL786454:SRM786454 TBH786454:TBI786454 TLD786454:TLE786454 TUZ786454:TVA786454 UEV786454:UEW786454 UOR786454:UOS786454 UYN786454:UYO786454 VIJ786454:VIK786454 VSF786454:VSG786454 WCB786454:WCC786454 WLX786454:WLY786454 WVT786454:WVU786454 L851990:M851990 JH851990:JI851990 TD851990:TE851990 ACZ851990:ADA851990 AMV851990:AMW851990 AWR851990:AWS851990 BGN851990:BGO851990 BQJ851990:BQK851990 CAF851990:CAG851990 CKB851990:CKC851990 CTX851990:CTY851990 DDT851990:DDU851990 DNP851990:DNQ851990 DXL851990:DXM851990 EHH851990:EHI851990 ERD851990:ERE851990 FAZ851990:FBA851990 FKV851990:FKW851990 FUR851990:FUS851990 GEN851990:GEO851990 GOJ851990:GOK851990 GYF851990:GYG851990 HIB851990:HIC851990 HRX851990:HRY851990 IBT851990:IBU851990 ILP851990:ILQ851990 IVL851990:IVM851990 JFH851990:JFI851990 JPD851990:JPE851990 JYZ851990:JZA851990 KIV851990:KIW851990 KSR851990:KSS851990 LCN851990:LCO851990 LMJ851990:LMK851990 LWF851990:LWG851990 MGB851990:MGC851990 MPX851990:MPY851990 MZT851990:MZU851990 NJP851990:NJQ851990 NTL851990:NTM851990 ODH851990:ODI851990 OND851990:ONE851990 OWZ851990:OXA851990 PGV851990:PGW851990 PQR851990:PQS851990 QAN851990:QAO851990 QKJ851990:QKK851990 QUF851990:QUG851990 REB851990:REC851990 RNX851990:RNY851990 RXT851990:RXU851990 SHP851990:SHQ851990 SRL851990:SRM851990 TBH851990:TBI851990 TLD851990:TLE851990 TUZ851990:TVA851990 UEV851990:UEW851990 UOR851990:UOS851990 UYN851990:UYO851990 VIJ851990:VIK851990 VSF851990:VSG851990 WCB851990:WCC851990 WLX851990:WLY851990 WVT851990:WVU851990 L917526:M917526 JH917526:JI917526 TD917526:TE917526 ACZ917526:ADA917526 AMV917526:AMW917526 AWR917526:AWS917526 BGN917526:BGO917526 BQJ917526:BQK917526 CAF917526:CAG917526 CKB917526:CKC917526 CTX917526:CTY917526 DDT917526:DDU917526 DNP917526:DNQ917526 DXL917526:DXM917526 EHH917526:EHI917526 ERD917526:ERE917526 FAZ917526:FBA917526 FKV917526:FKW917526 FUR917526:FUS917526 GEN917526:GEO917526 GOJ917526:GOK917526 GYF917526:GYG917526 HIB917526:HIC917526 HRX917526:HRY917526 IBT917526:IBU917526 ILP917526:ILQ917526 IVL917526:IVM917526 JFH917526:JFI917526 JPD917526:JPE917526 JYZ917526:JZA917526 KIV917526:KIW917526 KSR917526:KSS917526 LCN917526:LCO917526 LMJ917526:LMK917526 LWF917526:LWG917526 MGB917526:MGC917526 MPX917526:MPY917526 MZT917526:MZU917526 NJP917526:NJQ917526 NTL917526:NTM917526 ODH917526:ODI917526 OND917526:ONE917526 OWZ917526:OXA917526 PGV917526:PGW917526 PQR917526:PQS917526 QAN917526:QAO917526 QKJ917526:QKK917526 QUF917526:QUG917526 REB917526:REC917526 RNX917526:RNY917526 RXT917526:RXU917526 SHP917526:SHQ917526 SRL917526:SRM917526 TBH917526:TBI917526 TLD917526:TLE917526 TUZ917526:TVA917526 UEV917526:UEW917526 UOR917526:UOS917526 UYN917526:UYO917526 VIJ917526:VIK917526 VSF917526:VSG917526 WCB917526:WCC917526 WLX917526:WLY917526 WVT917526:WVU917526 L983062:M983062 JH983062:JI983062 TD983062:TE983062 ACZ983062:ADA983062 AMV983062:AMW983062 AWR983062:AWS983062 BGN983062:BGO983062 BQJ983062:BQK983062 CAF983062:CAG983062 CKB983062:CKC983062 CTX983062:CTY983062 DDT983062:DDU983062 DNP983062:DNQ983062 DXL983062:DXM983062 EHH983062:EHI983062 ERD983062:ERE983062 FAZ983062:FBA983062 FKV983062:FKW983062 FUR983062:FUS983062 GEN983062:GEO983062 GOJ983062:GOK983062 GYF983062:GYG983062 HIB983062:HIC983062 HRX983062:HRY983062 IBT983062:IBU983062 ILP983062:ILQ983062 IVL983062:IVM983062 JFH983062:JFI983062 JPD983062:JPE983062 JYZ983062:JZA983062 KIV983062:KIW983062 KSR983062:KSS983062 LCN983062:LCO983062 LMJ983062:LMK983062 LWF983062:LWG983062 MGB983062:MGC983062 MPX983062:MPY983062 MZT983062:MZU983062 NJP983062:NJQ983062 NTL983062:NTM983062 ODH983062:ODI983062 OND983062:ONE983062 OWZ983062:OXA983062 PGV983062:PGW983062 PQR983062:PQS983062 QAN983062:QAO983062 QKJ983062:QKK983062 QUF983062:QUG983062 REB983062:REC983062 RNX983062:RNY983062 RXT983062:RXU983062 SHP983062:SHQ983062 SRL983062:SRM983062 TBH983062:TBI983062 TLD983062:TLE983062 TUZ983062:TVA983062 UEV983062:UEW983062 UOR983062:UOS983062 UYN983062:UYO983062 VIJ983062:VIK983062 VSF983062:VSG983062 WCB983062:WCC983062 WLX983062:WLY983062 WVT983062:WVU983062">
      <formula1>$Q$24:$Q$25</formula1>
    </dataValidation>
    <dataValidation type="list" allowBlank="1" showInputMessage="1" showErrorMessage="1" sqref="A34:B34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A65570:B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A131106:B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A196642:B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A262178:B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A327714:B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A393250:B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A458786:B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A524322:B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A589858:B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A655394:B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A720930:B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A786466:B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A852002:B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A917538:B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A983074:B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formula1>$Q$21:$Q$22</formula1>
    </dataValidation>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formula1>"System Audit,Build Spec"</formula1>
    </dataValidation>
    <dataValidation type="list" allowBlank="1" showInputMessage="1" showErrorMessage="1" sqref="A14:B14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A65550:B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A131086:B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A196622:B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A262158:B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A327694:B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A393230:B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A458766:B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A524302:B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A589838:B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A655374:B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A720910:B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A786446:B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A851982:B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A917518:B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A983054:B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formula1>"200mm,150mm,300mm"</formula1>
    </dataValidation>
    <dataValidation type="list" allowBlank="1" showInputMessage="1" showErrorMessage="1" sqref="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formula1>"Narrow, Wide"</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"Flat, Notch"</formula1>
    </dataValidation>
    <dataValidation type="list" allowBlank="1" showInputMessage="1" showErrorMessage="1" sqref="A32:B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A65568:B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A131104:B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A196640:B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A262176:B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A327712:B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A393248:B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A458784:B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A524320:B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A589856:B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A655392:B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A720928:B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A786464:B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A852000:B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A917536:B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A983072:B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formula1>"Mag7,MTR5"</formula1>
    </dataValidation>
    <dataValidation type="list" allowBlank="1" showInputMessage="1" showErrorMessage="1" sqref="I34:J34 JE34:JF34 TA34:TB34 ACW34:ACX34 AMS34:AMT34 AWO34:AWP34 BGK34:BGL34 BQG34:BQH34 CAC34:CAD34 CJY34:CJZ34 CTU34:CTV34 DDQ34:DDR34 DNM34:DNN34 DXI34:DXJ34 EHE34:EHF34 ERA34:ERB34 FAW34:FAX34 FKS34:FKT34 FUO34:FUP34 GEK34:GEL34 GOG34:GOH34 GYC34:GYD34 HHY34:HHZ34 HRU34:HRV34 IBQ34:IBR34 ILM34:ILN34 IVI34:IVJ34 JFE34:JFF34 JPA34:JPB34 JYW34:JYX34 KIS34:KIT34 KSO34:KSP34 LCK34:LCL34 LMG34:LMH34 LWC34:LWD34 MFY34:MFZ34 MPU34:MPV34 MZQ34:MZR34 NJM34:NJN34 NTI34:NTJ34 ODE34:ODF34 ONA34:ONB34 OWW34:OWX34 PGS34:PGT34 PQO34:PQP34 QAK34:QAL34 QKG34:QKH34 QUC34:QUD34 RDY34:RDZ34 RNU34:RNV34 RXQ34:RXR34 SHM34:SHN34 SRI34:SRJ34 TBE34:TBF34 TLA34:TLB34 TUW34:TUX34 UES34:UET34 UOO34:UOP34 UYK34:UYL34 VIG34:VIH34 VSC34:VSD34 WBY34:WBZ34 WLU34:WLV34 WVQ34:WVR34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WVQ983074:WVR983074">
      <formula1>"Turn to Release, Push Button"</formula1>
    </dataValidation>
    <dataValidation type="list" allowBlank="1" showInputMessage="1" showErrorMessage="1" sqref="F14:G14 JB14:JC14 SX14:SY14 ACT14:ACU14 AMP14:AMQ14 AWL14:AWM14 BGH14:BGI14 BQD14:BQE14 BZZ14:CAA14 CJV14:CJW14 CTR14:CTS14 DDN14:DDO14 DNJ14:DNK14 DXF14:DXG14 EHB14:EHC14 EQX14:EQY14 FAT14:FAU14 FKP14:FKQ14 FUL14:FUM14 GEH14:GEI14 GOD14:GOE14 GXZ14:GYA14 HHV14:HHW14 HRR14:HRS14 IBN14:IBO14 ILJ14:ILK14 IVF14:IVG14 JFB14:JFC14 JOX14:JOY14 JYT14:JYU14 KIP14:KIQ14 KSL14:KSM14 LCH14:LCI14 LMD14:LME14 LVZ14:LWA14 MFV14:MFW14 MPR14:MPS14 MZN14:MZO14 NJJ14:NJK14 NTF14:NTG14 ODB14:ODC14 OMX14:OMY14 OWT14:OWU14 PGP14:PGQ14 PQL14:PQM14 QAH14:QAI14 QKD14:QKE14 QTZ14:QUA14 RDV14:RDW14 RNR14:RNS14 RXN14:RXO14 SHJ14:SHK14 SRF14:SRG14 TBB14:TBC14 TKX14:TKY14 TUT14:TUU14 UEP14:UEQ14 UOL14:UOM14 UYH14:UYI14 VID14:VIE14 VRZ14:VSA14 WBV14:WBW14 WLR14:WLS14 WVN14:WVO14 F65550:G65550 JB65550:JC65550 SX65550:SY65550 ACT65550:ACU65550 AMP65550:AMQ65550 AWL65550:AWM65550 BGH65550:BGI65550 BQD65550:BQE65550 BZZ65550:CAA65550 CJV65550:CJW65550 CTR65550:CTS65550 DDN65550:DDO65550 DNJ65550:DNK65550 DXF65550:DXG65550 EHB65550:EHC65550 EQX65550:EQY65550 FAT65550:FAU65550 FKP65550:FKQ65550 FUL65550:FUM65550 GEH65550:GEI65550 GOD65550:GOE65550 GXZ65550:GYA65550 HHV65550:HHW65550 HRR65550:HRS65550 IBN65550:IBO65550 ILJ65550:ILK65550 IVF65550:IVG65550 JFB65550:JFC65550 JOX65550:JOY65550 JYT65550:JYU65550 KIP65550:KIQ65550 KSL65550:KSM65550 LCH65550:LCI65550 LMD65550:LME65550 LVZ65550:LWA65550 MFV65550:MFW65550 MPR65550:MPS65550 MZN65550:MZO65550 NJJ65550:NJK65550 NTF65550:NTG65550 ODB65550:ODC65550 OMX65550:OMY65550 OWT65550:OWU65550 PGP65550:PGQ65550 PQL65550:PQM65550 QAH65550:QAI65550 QKD65550:QKE65550 QTZ65550:QUA65550 RDV65550:RDW65550 RNR65550:RNS65550 RXN65550:RXO65550 SHJ65550:SHK65550 SRF65550:SRG65550 TBB65550:TBC65550 TKX65550:TKY65550 TUT65550:TUU65550 UEP65550:UEQ65550 UOL65550:UOM65550 UYH65550:UYI65550 VID65550:VIE65550 VRZ65550:VSA65550 WBV65550:WBW65550 WLR65550:WLS65550 WVN65550:WVO65550 F131086:G131086 JB131086:JC131086 SX131086:SY131086 ACT131086:ACU131086 AMP131086:AMQ131086 AWL131086:AWM131086 BGH131086:BGI131086 BQD131086:BQE131086 BZZ131086:CAA131086 CJV131086:CJW131086 CTR131086:CTS131086 DDN131086:DDO131086 DNJ131086:DNK131086 DXF131086:DXG131086 EHB131086:EHC131086 EQX131086:EQY131086 FAT131086:FAU131086 FKP131086:FKQ131086 FUL131086:FUM131086 GEH131086:GEI131086 GOD131086:GOE131086 GXZ131086:GYA131086 HHV131086:HHW131086 HRR131086:HRS131086 IBN131086:IBO131086 ILJ131086:ILK131086 IVF131086:IVG131086 JFB131086:JFC131086 JOX131086:JOY131086 JYT131086:JYU131086 KIP131086:KIQ131086 KSL131086:KSM131086 LCH131086:LCI131086 LMD131086:LME131086 LVZ131086:LWA131086 MFV131086:MFW131086 MPR131086:MPS131086 MZN131086:MZO131086 NJJ131086:NJK131086 NTF131086:NTG131086 ODB131086:ODC131086 OMX131086:OMY131086 OWT131086:OWU131086 PGP131086:PGQ131086 PQL131086:PQM131086 QAH131086:QAI131086 QKD131086:QKE131086 QTZ131086:QUA131086 RDV131086:RDW131086 RNR131086:RNS131086 RXN131086:RXO131086 SHJ131086:SHK131086 SRF131086:SRG131086 TBB131086:TBC131086 TKX131086:TKY131086 TUT131086:TUU131086 UEP131086:UEQ131086 UOL131086:UOM131086 UYH131086:UYI131086 VID131086:VIE131086 VRZ131086:VSA131086 WBV131086:WBW131086 WLR131086:WLS131086 WVN131086:WVO131086 F196622:G196622 JB196622:JC196622 SX196622:SY196622 ACT196622:ACU196622 AMP196622:AMQ196622 AWL196622:AWM196622 BGH196622:BGI196622 BQD196622:BQE196622 BZZ196622:CAA196622 CJV196622:CJW196622 CTR196622:CTS196622 DDN196622:DDO196622 DNJ196622:DNK196622 DXF196622:DXG196622 EHB196622:EHC196622 EQX196622:EQY196622 FAT196622:FAU196622 FKP196622:FKQ196622 FUL196622:FUM196622 GEH196622:GEI196622 GOD196622:GOE196622 GXZ196622:GYA196622 HHV196622:HHW196622 HRR196622:HRS196622 IBN196622:IBO196622 ILJ196622:ILK196622 IVF196622:IVG196622 JFB196622:JFC196622 JOX196622:JOY196622 JYT196622:JYU196622 KIP196622:KIQ196622 KSL196622:KSM196622 LCH196622:LCI196622 LMD196622:LME196622 LVZ196622:LWA196622 MFV196622:MFW196622 MPR196622:MPS196622 MZN196622:MZO196622 NJJ196622:NJK196622 NTF196622:NTG196622 ODB196622:ODC196622 OMX196622:OMY196622 OWT196622:OWU196622 PGP196622:PGQ196622 PQL196622:PQM196622 QAH196622:QAI196622 QKD196622:QKE196622 QTZ196622:QUA196622 RDV196622:RDW196622 RNR196622:RNS196622 RXN196622:RXO196622 SHJ196622:SHK196622 SRF196622:SRG196622 TBB196622:TBC196622 TKX196622:TKY196622 TUT196622:TUU196622 UEP196622:UEQ196622 UOL196622:UOM196622 UYH196622:UYI196622 VID196622:VIE196622 VRZ196622:VSA196622 WBV196622:WBW196622 WLR196622:WLS196622 WVN196622:WVO196622 F262158:G262158 JB262158:JC262158 SX262158:SY262158 ACT262158:ACU262158 AMP262158:AMQ262158 AWL262158:AWM262158 BGH262158:BGI262158 BQD262158:BQE262158 BZZ262158:CAA262158 CJV262158:CJW262158 CTR262158:CTS262158 DDN262158:DDO262158 DNJ262158:DNK262158 DXF262158:DXG262158 EHB262158:EHC262158 EQX262158:EQY262158 FAT262158:FAU262158 FKP262158:FKQ262158 FUL262158:FUM262158 GEH262158:GEI262158 GOD262158:GOE262158 GXZ262158:GYA262158 HHV262158:HHW262158 HRR262158:HRS262158 IBN262158:IBO262158 ILJ262158:ILK262158 IVF262158:IVG262158 JFB262158:JFC262158 JOX262158:JOY262158 JYT262158:JYU262158 KIP262158:KIQ262158 KSL262158:KSM262158 LCH262158:LCI262158 LMD262158:LME262158 LVZ262158:LWA262158 MFV262158:MFW262158 MPR262158:MPS262158 MZN262158:MZO262158 NJJ262158:NJK262158 NTF262158:NTG262158 ODB262158:ODC262158 OMX262158:OMY262158 OWT262158:OWU262158 PGP262158:PGQ262158 PQL262158:PQM262158 QAH262158:QAI262158 QKD262158:QKE262158 QTZ262158:QUA262158 RDV262158:RDW262158 RNR262158:RNS262158 RXN262158:RXO262158 SHJ262158:SHK262158 SRF262158:SRG262158 TBB262158:TBC262158 TKX262158:TKY262158 TUT262158:TUU262158 UEP262158:UEQ262158 UOL262158:UOM262158 UYH262158:UYI262158 VID262158:VIE262158 VRZ262158:VSA262158 WBV262158:WBW262158 WLR262158:WLS262158 WVN262158:WVO262158 F327694:G327694 JB327694:JC327694 SX327694:SY327694 ACT327694:ACU327694 AMP327694:AMQ327694 AWL327694:AWM327694 BGH327694:BGI327694 BQD327694:BQE327694 BZZ327694:CAA327694 CJV327694:CJW327694 CTR327694:CTS327694 DDN327694:DDO327694 DNJ327694:DNK327694 DXF327694:DXG327694 EHB327694:EHC327694 EQX327694:EQY327694 FAT327694:FAU327694 FKP327694:FKQ327694 FUL327694:FUM327694 GEH327694:GEI327694 GOD327694:GOE327694 GXZ327694:GYA327694 HHV327694:HHW327694 HRR327694:HRS327694 IBN327694:IBO327694 ILJ327694:ILK327694 IVF327694:IVG327694 JFB327694:JFC327694 JOX327694:JOY327694 JYT327694:JYU327694 KIP327694:KIQ327694 KSL327694:KSM327694 LCH327694:LCI327694 LMD327694:LME327694 LVZ327694:LWA327694 MFV327694:MFW327694 MPR327694:MPS327694 MZN327694:MZO327694 NJJ327694:NJK327694 NTF327694:NTG327694 ODB327694:ODC327694 OMX327694:OMY327694 OWT327694:OWU327694 PGP327694:PGQ327694 PQL327694:PQM327694 QAH327694:QAI327694 QKD327694:QKE327694 QTZ327694:QUA327694 RDV327694:RDW327694 RNR327694:RNS327694 RXN327694:RXO327694 SHJ327694:SHK327694 SRF327694:SRG327694 TBB327694:TBC327694 TKX327694:TKY327694 TUT327694:TUU327694 UEP327694:UEQ327694 UOL327694:UOM327694 UYH327694:UYI327694 VID327694:VIE327694 VRZ327694:VSA327694 WBV327694:WBW327694 WLR327694:WLS327694 WVN327694:WVO327694 F393230:G393230 JB393230:JC393230 SX393230:SY393230 ACT393230:ACU393230 AMP393230:AMQ393230 AWL393230:AWM393230 BGH393230:BGI393230 BQD393230:BQE393230 BZZ393230:CAA393230 CJV393230:CJW393230 CTR393230:CTS393230 DDN393230:DDO393230 DNJ393230:DNK393230 DXF393230:DXG393230 EHB393230:EHC393230 EQX393230:EQY393230 FAT393230:FAU393230 FKP393230:FKQ393230 FUL393230:FUM393230 GEH393230:GEI393230 GOD393230:GOE393230 GXZ393230:GYA393230 HHV393230:HHW393230 HRR393230:HRS393230 IBN393230:IBO393230 ILJ393230:ILK393230 IVF393230:IVG393230 JFB393230:JFC393230 JOX393230:JOY393230 JYT393230:JYU393230 KIP393230:KIQ393230 KSL393230:KSM393230 LCH393230:LCI393230 LMD393230:LME393230 LVZ393230:LWA393230 MFV393230:MFW393230 MPR393230:MPS393230 MZN393230:MZO393230 NJJ393230:NJK393230 NTF393230:NTG393230 ODB393230:ODC393230 OMX393230:OMY393230 OWT393230:OWU393230 PGP393230:PGQ393230 PQL393230:PQM393230 QAH393230:QAI393230 QKD393230:QKE393230 QTZ393230:QUA393230 RDV393230:RDW393230 RNR393230:RNS393230 RXN393230:RXO393230 SHJ393230:SHK393230 SRF393230:SRG393230 TBB393230:TBC393230 TKX393230:TKY393230 TUT393230:TUU393230 UEP393230:UEQ393230 UOL393230:UOM393230 UYH393230:UYI393230 VID393230:VIE393230 VRZ393230:VSA393230 WBV393230:WBW393230 WLR393230:WLS393230 WVN393230:WVO393230 F458766:G458766 JB458766:JC458766 SX458766:SY458766 ACT458766:ACU458766 AMP458766:AMQ458766 AWL458766:AWM458766 BGH458766:BGI458766 BQD458766:BQE458766 BZZ458766:CAA458766 CJV458766:CJW458766 CTR458766:CTS458766 DDN458766:DDO458766 DNJ458766:DNK458766 DXF458766:DXG458766 EHB458766:EHC458766 EQX458766:EQY458766 FAT458766:FAU458766 FKP458766:FKQ458766 FUL458766:FUM458766 GEH458766:GEI458766 GOD458766:GOE458766 GXZ458766:GYA458766 HHV458766:HHW458766 HRR458766:HRS458766 IBN458766:IBO458766 ILJ458766:ILK458766 IVF458766:IVG458766 JFB458766:JFC458766 JOX458766:JOY458766 JYT458766:JYU458766 KIP458766:KIQ458766 KSL458766:KSM458766 LCH458766:LCI458766 LMD458766:LME458766 LVZ458766:LWA458766 MFV458766:MFW458766 MPR458766:MPS458766 MZN458766:MZO458766 NJJ458766:NJK458766 NTF458766:NTG458766 ODB458766:ODC458766 OMX458766:OMY458766 OWT458766:OWU458766 PGP458766:PGQ458766 PQL458766:PQM458766 QAH458766:QAI458766 QKD458766:QKE458766 QTZ458766:QUA458766 RDV458766:RDW458766 RNR458766:RNS458766 RXN458766:RXO458766 SHJ458766:SHK458766 SRF458766:SRG458766 TBB458766:TBC458766 TKX458766:TKY458766 TUT458766:TUU458766 UEP458766:UEQ458766 UOL458766:UOM458766 UYH458766:UYI458766 VID458766:VIE458766 VRZ458766:VSA458766 WBV458766:WBW458766 WLR458766:WLS458766 WVN458766:WVO458766 F524302:G524302 JB524302:JC524302 SX524302:SY524302 ACT524302:ACU524302 AMP524302:AMQ524302 AWL524302:AWM524302 BGH524302:BGI524302 BQD524302:BQE524302 BZZ524302:CAA524302 CJV524302:CJW524302 CTR524302:CTS524302 DDN524302:DDO524302 DNJ524302:DNK524302 DXF524302:DXG524302 EHB524302:EHC524302 EQX524302:EQY524302 FAT524302:FAU524302 FKP524302:FKQ524302 FUL524302:FUM524302 GEH524302:GEI524302 GOD524302:GOE524302 GXZ524302:GYA524302 HHV524302:HHW524302 HRR524302:HRS524302 IBN524302:IBO524302 ILJ524302:ILK524302 IVF524302:IVG524302 JFB524302:JFC524302 JOX524302:JOY524302 JYT524302:JYU524302 KIP524302:KIQ524302 KSL524302:KSM524302 LCH524302:LCI524302 LMD524302:LME524302 LVZ524302:LWA524302 MFV524302:MFW524302 MPR524302:MPS524302 MZN524302:MZO524302 NJJ524302:NJK524302 NTF524302:NTG524302 ODB524302:ODC524302 OMX524302:OMY524302 OWT524302:OWU524302 PGP524302:PGQ524302 PQL524302:PQM524302 QAH524302:QAI524302 QKD524302:QKE524302 QTZ524302:QUA524302 RDV524302:RDW524302 RNR524302:RNS524302 RXN524302:RXO524302 SHJ524302:SHK524302 SRF524302:SRG524302 TBB524302:TBC524302 TKX524302:TKY524302 TUT524302:TUU524302 UEP524302:UEQ524302 UOL524302:UOM524302 UYH524302:UYI524302 VID524302:VIE524302 VRZ524302:VSA524302 WBV524302:WBW524302 WLR524302:WLS524302 WVN524302:WVO524302 F589838:G589838 JB589838:JC589838 SX589838:SY589838 ACT589838:ACU589838 AMP589838:AMQ589838 AWL589838:AWM589838 BGH589838:BGI589838 BQD589838:BQE589838 BZZ589838:CAA589838 CJV589838:CJW589838 CTR589838:CTS589838 DDN589838:DDO589838 DNJ589838:DNK589838 DXF589838:DXG589838 EHB589838:EHC589838 EQX589838:EQY589838 FAT589838:FAU589838 FKP589838:FKQ589838 FUL589838:FUM589838 GEH589838:GEI589838 GOD589838:GOE589838 GXZ589838:GYA589838 HHV589838:HHW589838 HRR589838:HRS589838 IBN589838:IBO589838 ILJ589838:ILK589838 IVF589838:IVG589838 JFB589838:JFC589838 JOX589838:JOY589838 JYT589838:JYU589838 KIP589838:KIQ589838 KSL589838:KSM589838 LCH589838:LCI589838 LMD589838:LME589838 LVZ589838:LWA589838 MFV589838:MFW589838 MPR589838:MPS589838 MZN589838:MZO589838 NJJ589838:NJK589838 NTF589838:NTG589838 ODB589838:ODC589838 OMX589838:OMY589838 OWT589838:OWU589838 PGP589838:PGQ589838 PQL589838:PQM589838 QAH589838:QAI589838 QKD589838:QKE589838 QTZ589838:QUA589838 RDV589838:RDW589838 RNR589838:RNS589838 RXN589838:RXO589838 SHJ589838:SHK589838 SRF589838:SRG589838 TBB589838:TBC589838 TKX589838:TKY589838 TUT589838:TUU589838 UEP589838:UEQ589838 UOL589838:UOM589838 UYH589838:UYI589838 VID589838:VIE589838 VRZ589838:VSA589838 WBV589838:WBW589838 WLR589838:WLS589838 WVN589838:WVO589838 F655374:G655374 JB655374:JC655374 SX655374:SY655374 ACT655374:ACU655374 AMP655374:AMQ655374 AWL655374:AWM655374 BGH655374:BGI655374 BQD655374:BQE655374 BZZ655374:CAA655374 CJV655374:CJW655374 CTR655374:CTS655374 DDN655374:DDO655374 DNJ655374:DNK655374 DXF655374:DXG655374 EHB655374:EHC655374 EQX655374:EQY655374 FAT655374:FAU655374 FKP655374:FKQ655374 FUL655374:FUM655374 GEH655374:GEI655374 GOD655374:GOE655374 GXZ655374:GYA655374 HHV655374:HHW655374 HRR655374:HRS655374 IBN655374:IBO655374 ILJ655374:ILK655374 IVF655374:IVG655374 JFB655374:JFC655374 JOX655374:JOY655374 JYT655374:JYU655374 KIP655374:KIQ655374 KSL655374:KSM655374 LCH655374:LCI655374 LMD655374:LME655374 LVZ655374:LWA655374 MFV655374:MFW655374 MPR655374:MPS655374 MZN655374:MZO655374 NJJ655374:NJK655374 NTF655374:NTG655374 ODB655374:ODC655374 OMX655374:OMY655374 OWT655374:OWU655374 PGP655374:PGQ655374 PQL655374:PQM655374 QAH655374:QAI655374 QKD655374:QKE655374 QTZ655374:QUA655374 RDV655374:RDW655374 RNR655374:RNS655374 RXN655374:RXO655374 SHJ655374:SHK655374 SRF655374:SRG655374 TBB655374:TBC655374 TKX655374:TKY655374 TUT655374:TUU655374 UEP655374:UEQ655374 UOL655374:UOM655374 UYH655374:UYI655374 VID655374:VIE655374 VRZ655374:VSA655374 WBV655374:WBW655374 WLR655374:WLS655374 WVN655374:WVO655374 F720910:G720910 JB720910:JC720910 SX720910:SY720910 ACT720910:ACU720910 AMP720910:AMQ720910 AWL720910:AWM720910 BGH720910:BGI720910 BQD720910:BQE720910 BZZ720910:CAA720910 CJV720910:CJW720910 CTR720910:CTS720910 DDN720910:DDO720910 DNJ720910:DNK720910 DXF720910:DXG720910 EHB720910:EHC720910 EQX720910:EQY720910 FAT720910:FAU720910 FKP720910:FKQ720910 FUL720910:FUM720910 GEH720910:GEI720910 GOD720910:GOE720910 GXZ720910:GYA720910 HHV720910:HHW720910 HRR720910:HRS720910 IBN720910:IBO720910 ILJ720910:ILK720910 IVF720910:IVG720910 JFB720910:JFC720910 JOX720910:JOY720910 JYT720910:JYU720910 KIP720910:KIQ720910 KSL720910:KSM720910 LCH720910:LCI720910 LMD720910:LME720910 LVZ720910:LWA720910 MFV720910:MFW720910 MPR720910:MPS720910 MZN720910:MZO720910 NJJ720910:NJK720910 NTF720910:NTG720910 ODB720910:ODC720910 OMX720910:OMY720910 OWT720910:OWU720910 PGP720910:PGQ720910 PQL720910:PQM720910 QAH720910:QAI720910 QKD720910:QKE720910 QTZ720910:QUA720910 RDV720910:RDW720910 RNR720910:RNS720910 RXN720910:RXO720910 SHJ720910:SHK720910 SRF720910:SRG720910 TBB720910:TBC720910 TKX720910:TKY720910 TUT720910:TUU720910 UEP720910:UEQ720910 UOL720910:UOM720910 UYH720910:UYI720910 VID720910:VIE720910 VRZ720910:VSA720910 WBV720910:WBW720910 WLR720910:WLS720910 WVN720910:WVO720910 F786446:G786446 JB786446:JC786446 SX786446:SY786446 ACT786446:ACU786446 AMP786446:AMQ786446 AWL786446:AWM786446 BGH786446:BGI786446 BQD786446:BQE786446 BZZ786446:CAA786446 CJV786446:CJW786446 CTR786446:CTS786446 DDN786446:DDO786446 DNJ786446:DNK786446 DXF786446:DXG786446 EHB786446:EHC786446 EQX786446:EQY786446 FAT786446:FAU786446 FKP786446:FKQ786446 FUL786446:FUM786446 GEH786446:GEI786446 GOD786446:GOE786446 GXZ786446:GYA786446 HHV786446:HHW786446 HRR786446:HRS786446 IBN786446:IBO786446 ILJ786446:ILK786446 IVF786446:IVG786446 JFB786446:JFC786446 JOX786446:JOY786446 JYT786446:JYU786446 KIP786446:KIQ786446 KSL786446:KSM786446 LCH786446:LCI786446 LMD786446:LME786446 LVZ786446:LWA786446 MFV786446:MFW786446 MPR786446:MPS786446 MZN786446:MZO786446 NJJ786446:NJK786446 NTF786446:NTG786446 ODB786446:ODC786446 OMX786446:OMY786446 OWT786446:OWU786446 PGP786446:PGQ786446 PQL786446:PQM786446 QAH786446:QAI786446 QKD786446:QKE786446 QTZ786446:QUA786446 RDV786446:RDW786446 RNR786446:RNS786446 RXN786446:RXO786446 SHJ786446:SHK786446 SRF786446:SRG786446 TBB786446:TBC786446 TKX786446:TKY786446 TUT786446:TUU786446 UEP786446:UEQ786446 UOL786446:UOM786446 UYH786446:UYI786446 VID786446:VIE786446 VRZ786446:VSA786446 WBV786446:WBW786446 WLR786446:WLS786446 WVN786446:WVO786446 F851982:G851982 JB851982:JC851982 SX851982:SY851982 ACT851982:ACU851982 AMP851982:AMQ851982 AWL851982:AWM851982 BGH851982:BGI851982 BQD851982:BQE851982 BZZ851982:CAA851982 CJV851982:CJW851982 CTR851982:CTS851982 DDN851982:DDO851982 DNJ851982:DNK851982 DXF851982:DXG851982 EHB851982:EHC851982 EQX851982:EQY851982 FAT851982:FAU851982 FKP851982:FKQ851982 FUL851982:FUM851982 GEH851982:GEI851982 GOD851982:GOE851982 GXZ851982:GYA851982 HHV851982:HHW851982 HRR851982:HRS851982 IBN851982:IBO851982 ILJ851982:ILK851982 IVF851982:IVG851982 JFB851982:JFC851982 JOX851982:JOY851982 JYT851982:JYU851982 KIP851982:KIQ851982 KSL851982:KSM851982 LCH851982:LCI851982 LMD851982:LME851982 LVZ851982:LWA851982 MFV851982:MFW851982 MPR851982:MPS851982 MZN851982:MZO851982 NJJ851982:NJK851982 NTF851982:NTG851982 ODB851982:ODC851982 OMX851982:OMY851982 OWT851982:OWU851982 PGP851982:PGQ851982 PQL851982:PQM851982 QAH851982:QAI851982 QKD851982:QKE851982 QTZ851982:QUA851982 RDV851982:RDW851982 RNR851982:RNS851982 RXN851982:RXO851982 SHJ851982:SHK851982 SRF851982:SRG851982 TBB851982:TBC851982 TKX851982:TKY851982 TUT851982:TUU851982 UEP851982:UEQ851982 UOL851982:UOM851982 UYH851982:UYI851982 VID851982:VIE851982 VRZ851982:VSA851982 WBV851982:WBW851982 WLR851982:WLS851982 WVN851982:WVO851982 F917518:G917518 JB917518:JC917518 SX917518:SY917518 ACT917518:ACU917518 AMP917518:AMQ917518 AWL917518:AWM917518 BGH917518:BGI917518 BQD917518:BQE917518 BZZ917518:CAA917518 CJV917518:CJW917518 CTR917518:CTS917518 DDN917518:DDO917518 DNJ917518:DNK917518 DXF917518:DXG917518 EHB917518:EHC917518 EQX917518:EQY917518 FAT917518:FAU917518 FKP917518:FKQ917518 FUL917518:FUM917518 GEH917518:GEI917518 GOD917518:GOE917518 GXZ917518:GYA917518 HHV917518:HHW917518 HRR917518:HRS917518 IBN917518:IBO917518 ILJ917518:ILK917518 IVF917518:IVG917518 JFB917518:JFC917518 JOX917518:JOY917518 JYT917518:JYU917518 KIP917518:KIQ917518 KSL917518:KSM917518 LCH917518:LCI917518 LMD917518:LME917518 LVZ917518:LWA917518 MFV917518:MFW917518 MPR917518:MPS917518 MZN917518:MZO917518 NJJ917518:NJK917518 NTF917518:NTG917518 ODB917518:ODC917518 OMX917518:OMY917518 OWT917518:OWU917518 PGP917518:PGQ917518 PQL917518:PQM917518 QAH917518:QAI917518 QKD917518:QKE917518 QTZ917518:QUA917518 RDV917518:RDW917518 RNR917518:RNS917518 RXN917518:RXO917518 SHJ917518:SHK917518 SRF917518:SRG917518 TBB917518:TBC917518 TKX917518:TKY917518 TUT917518:TUU917518 UEP917518:UEQ917518 UOL917518:UOM917518 UYH917518:UYI917518 VID917518:VIE917518 VRZ917518:VSA917518 WBV917518:WBW917518 WLR917518:WLS917518 WVN917518:WVO917518 F983054:G983054 JB983054:JC983054 SX983054:SY983054 ACT983054:ACU983054 AMP983054:AMQ983054 AWL983054:AWM983054 BGH983054:BGI983054 BQD983054:BQE983054 BZZ983054:CAA983054 CJV983054:CJW983054 CTR983054:CTS983054 DDN983054:DDO983054 DNJ983054:DNK983054 DXF983054:DXG983054 EHB983054:EHC983054 EQX983054:EQY983054 FAT983054:FAU983054 FKP983054:FKQ983054 FUL983054:FUM983054 GEH983054:GEI983054 GOD983054:GOE983054 GXZ983054:GYA983054 HHV983054:HHW983054 HRR983054:HRS983054 IBN983054:IBO983054 ILJ983054:ILK983054 IVF983054:IVG983054 JFB983054:JFC983054 JOX983054:JOY983054 JYT983054:JYU983054 KIP983054:KIQ983054 KSL983054:KSM983054 LCH983054:LCI983054 LMD983054:LME983054 LVZ983054:LWA983054 MFV983054:MFW983054 MPR983054:MPS983054 MZN983054:MZO983054 NJJ983054:NJK983054 NTF983054:NTG983054 ODB983054:ODC983054 OMX983054:OMY983054 OWT983054:OWU983054 PGP983054:PGQ983054 PQL983054:PQM983054 QAH983054:QAI983054 QKD983054:QKE983054 QTZ983054:QUA983054 RDV983054:RDW983054 RNR983054:RNS983054 RXN983054:RXO983054 SHJ983054:SHK983054 SRF983054:SRG983054 TBB983054:TBC983054 TKX983054:TKY983054 TUT983054:TUU983054 UEP983054:UEQ983054 UOL983054:UOM983054 UYH983054:UYI983054 VID983054:VIE983054 VRZ983054:VSA983054 WBV983054:WBW983054 WLR983054:WLS983054 WVN983054:WVO983054">
      <formula1>"Yes,No"</formula1>
    </dataValidation>
    <dataValidation type="list" allowBlank="1" showInputMessage="1" showErrorMessage="1" sqref="C34:D34 IY34:IZ34 SU34:SV34 ACQ34:ACR34 AMM34:AMN34 AWI34:AWJ34 BGE34:BGF34 BQA34:BQB34 BZW34:BZX34 CJS34:CJT34 CTO34:CTP34 DDK34:DDL34 DNG34:DNH34 DXC34:DXD34 EGY34:EGZ34 EQU34:EQV34 FAQ34:FAR34 FKM34:FKN34 FUI34:FUJ34 GEE34:GEF34 GOA34:GOB34 GXW34:GXX34 HHS34:HHT34 HRO34:HRP34 IBK34:IBL34 ILG34:ILH34 IVC34:IVD34 JEY34:JEZ34 JOU34:JOV34 JYQ34:JYR34 KIM34:KIN34 KSI34:KSJ34 LCE34:LCF34 LMA34:LMB34 LVW34:LVX34 MFS34:MFT34 MPO34:MPP34 MZK34:MZL34 NJG34:NJH34 NTC34:NTD34 OCY34:OCZ34 OMU34:OMV34 OWQ34:OWR34 PGM34:PGN34 PQI34:PQJ34 QAE34:QAF34 QKA34:QKB34 QTW34:QTX34 RDS34:RDT34 RNO34:RNP34 RXK34:RXL34 SHG34:SHH34 SRC34:SRD34 TAY34:TAZ34 TKU34:TKV34 TUQ34:TUR34 UEM34:UEN34 UOI34:UOJ34 UYE34:UYF34 VIA34:VIB34 VRW34:VRX34 WBS34:WBT34 WLO34:WLP34 WVK34:WVL34 C65570:D65570 IY65570:IZ65570 SU65570:SV65570 ACQ65570:ACR65570 AMM65570:AMN65570 AWI65570:AWJ65570 BGE65570:BGF65570 BQA65570:BQB65570 BZW65570:BZX65570 CJS65570:CJT65570 CTO65570:CTP65570 DDK65570:DDL65570 DNG65570:DNH65570 DXC65570:DXD65570 EGY65570:EGZ65570 EQU65570:EQV65570 FAQ65570:FAR65570 FKM65570:FKN65570 FUI65570:FUJ65570 GEE65570:GEF65570 GOA65570:GOB65570 GXW65570:GXX65570 HHS65570:HHT65570 HRO65570:HRP65570 IBK65570:IBL65570 ILG65570:ILH65570 IVC65570:IVD65570 JEY65570:JEZ65570 JOU65570:JOV65570 JYQ65570:JYR65570 KIM65570:KIN65570 KSI65570:KSJ65570 LCE65570:LCF65570 LMA65570:LMB65570 LVW65570:LVX65570 MFS65570:MFT65570 MPO65570:MPP65570 MZK65570:MZL65570 NJG65570:NJH65570 NTC65570:NTD65570 OCY65570:OCZ65570 OMU65570:OMV65570 OWQ65570:OWR65570 PGM65570:PGN65570 PQI65570:PQJ65570 QAE65570:QAF65570 QKA65570:QKB65570 QTW65570:QTX65570 RDS65570:RDT65570 RNO65570:RNP65570 RXK65570:RXL65570 SHG65570:SHH65570 SRC65570:SRD65570 TAY65570:TAZ65570 TKU65570:TKV65570 TUQ65570:TUR65570 UEM65570:UEN65570 UOI65570:UOJ65570 UYE65570:UYF65570 VIA65570:VIB65570 VRW65570:VRX65570 WBS65570:WBT65570 WLO65570:WLP65570 WVK65570:WVL65570 C131106:D131106 IY131106:IZ131106 SU131106:SV131106 ACQ131106:ACR131106 AMM131106:AMN131106 AWI131106:AWJ131106 BGE131106:BGF131106 BQA131106:BQB131106 BZW131106:BZX131106 CJS131106:CJT131106 CTO131106:CTP131106 DDK131106:DDL131106 DNG131106:DNH131106 DXC131106:DXD131106 EGY131106:EGZ131106 EQU131106:EQV131106 FAQ131106:FAR131106 FKM131106:FKN131106 FUI131106:FUJ131106 GEE131106:GEF131106 GOA131106:GOB131106 GXW131106:GXX131106 HHS131106:HHT131106 HRO131106:HRP131106 IBK131106:IBL131106 ILG131106:ILH131106 IVC131106:IVD131106 JEY131106:JEZ131106 JOU131106:JOV131106 JYQ131106:JYR131106 KIM131106:KIN131106 KSI131106:KSJ131106 LCE131106:LCF131106 LMA131106:LMB131106 LVW131106:LVX131106 MFS131106:MFT131106 MPO131106:MPP131106 MZK131106:MZL131106 NJG131106:NJH131106 NTC131106:NTD131106 OCY131106:OCZ131106 OMU131106:OMV131106 OWQ131106:OWR131106 PGM131106:PGN131106 PQI131106:PQJ131106 QAE131106:QAF131106 QKA131106:QKB131106 QTW131106:QTX131106 RDS131106:RDT131106 RNO131106:RNP131106 RXK131106:RXL131106 SHG131106:SHH131106 SRC131106:SRD131106 TAY131106:TAZ131106 TKU131106:TKV131106 TUQ131106:TUR131106 UEM131106:UEN131106 UOI131106:UOJ131106 UYE131106:UYF131106 VIA131106:VIB131106 VRW131106:VRX131106 WBS131106:WBT131106 WLO131106:WLP131106 WVK131106:WVL131106 C196642:D196642 IY196642:IZ196642 SU196642:SV196642 ACQ196642:ACR196642 AMM196642:AMN196642 AWI196642:AWJ196642 BGE196642:BGF196642 BQA196642:BQB196642 BZW196642:BZX196642 CJS196642:CJT196642 CTO196642:CTP196642 DDK196642:DDL196642 DNG196642:DNH196642 DXC196642:DXD196642 EGY196642:EGZ196642 EQU196642:EQV196642 FAQ196642:FAR196642 FKM196642:FKN196642 FUI196642:FUJ196642 GEE196642:GEF196642 GOA196642:GOB196642 GXW196642:GXX196642 HHS196642:HHT196642 HRO196642:HRP196642 IBK196642:IBL196642 ILG196642:ILH196642 IVC196642:IVD196642 JEY196642:JEZ196642 JOU196642:JOV196642 JYQ196642:JYR196642 KIM196642:KIN196642 KSI196642:KSJ196642 LCE196642:LCF196642 LMA196642:LMB196642 LVW196642:LVX196642 MFS196642:MFT196642 MPO196642:MPP196642 MZK196642:MZL196642 NJG196642:NJH196642 NTC196642:NTD196642 OCY196642:OCZ196642 OMU196642:OMV196642 OWQ196642:OWR196642 PGM196642:PGN196642 PQI196642:PQJ196642 QAE196642:QAF196642 QKA196642:QKB196642 QTW196642:QTX196642 RDS196642:RDT196642 RNO196642:RNP196642 RXK196642:RXL196642 SHG196642:SHH196642 SRC196642:SRD196642 TAY196642:TAZ196642 TKU196642:TKV196642 TUQ196642:TUR196642 UEM196642:UEN196642 UOI196642:UOJ196642 UYE196642:UYF196642 VIA196642:VIB196642 VRW196642:VRX196642 WBS196642:WBT196642 WLO196642:WLP196642 WVK196642:WVL196642 C262178:D262178 IY262178:IZ262178 SU262178:SV262178 ACQ262178:ACR262178 AMM262178:AMN262178 AWI262178:AWJ262178 BGE262178:BGF262178 BQA262178:BQB262178 BZW262178:BZX262178 CJS262178:CJT262178 CTO262178:CTP262178 DDK262178:DDL262178 DNG262178:DNH262178 DXC262178:DXD262178 EGY262178:EGZ262178 EQU262178:EQV262178 FAQ262178:FAR262178 FKM262178:FKN262178 FUI262178:FUJ262178 GEE262178:GEF262178 GOA262178:GOB262178 GXW262178:GXX262178 HHS262178:HHT262178 HRO262178:HRP262178 IBK262178:IBL262178 ILG262178:ILH262178 IVC262178:IVD262178 JEY262178:JEZ262178 JOU262178:JOV262178 JYQ262178:JYR262178 KIM262178:KIN262178 KSI262178:KSJ262178 LCE262178:LCF262178 LMA262178:LMB262178 LVW262178:LVX262178 MFS262178:MFT262178 MPO262178:MPP262178 MZK262178:MZL262178 NJG262178:NJH262178 NTC262178:NTD262178 OCY262178:OCZ262178 OMU262178:OMV262178 OWQ262178:OWR262178 PGM262178:PGN262178 PQI262178:PQJ262178 QAE262178:QAF262178 QKA262178:QKB262178 QTW262178:QTX262178 RDS262178:RDT262178 RNO262178:RNP262178 RXK262178:RXL262178 SHG262178:SHH262178 SRC262178:SRD262178 TAY262178:TAZ262178 TKU262178:TKV262178 TUQ262178:TUR262178 UEM262178:UEN262178 UOI262178:UOJ262178 UYE262178:UYF262178 VIA262178:VIB262178 VRW262178:VRX262178 WBS262178:WBT262178 WLO262178:WLP262178 WVK262178:WVL262178 C327714:D327714 IY327714:IZ327714 SU327714:SV327714 ACQ327714:ACR327714 AMM327714:AMN327714 AWI327714:AWJ327714 BGE327714:BGF327714 BQA327714:BQB327714 BZW327714:BZX327714 CJS327714:CJT327714 CTO327714:CTP327714 DDK327714:DDL327714 DNG327714:DNH327714 DXC327714:DXD327714 EGY327714:EGZ327714 EQU327714:EQV327714 FAQ327714:FAR327714 FKM327714:FKN327714 FUI327714:FUJ327714 GEE327714:GEF327714 GOA327714:GOB327714 GXW327714:GXX327714 HHS327714:HHT327714 HRO327714:HRP327714 IBK327714:IBL327714 ILG327714:ILH327714 IVC327714:IVD327714 JEY327714:JEZ327714 JOU327714:JOV327714 JYQ327714:JYR327714 KIM327714:KIN327714 KSI327714:KSJ327714 LCE327714:LCF327714 LMA327714:LMB327714 LVW327714:LVX327714 MFS327714:MFT327714 MPO327714:MPP327714 MZK327714:MZL327714 NJG327714:NJH327714 NTC327714:NTD327714 OCY327714:OCZ327714 OMU327714:OMV327714 OWQ327714:OWR327714 PGM327714:PGN327714 PQI327714:PQJ327714 QAE327714:QAF327714 QKA327714:QKB327714 QTW327714:QTX327714 RDS327714:RDT327714 RNO327714:RNP327714 RXK327714:RXL327714 SHG327714:SHH327714 SRC327714:SRD327714 TAY327714:TAZ327714 TKU327714:TKV327714 TUQ327714:TUR327714 UEM327714:UEN327714 UOI327714:UOJ327714 UYE327714:UYF327714 VIA327714:VIB327714 VRW327714:VRX327714 WBS327714:WBT327714 WLO327714:WLP327714 WVK327714:WVL327714 C393250:D393250 IY393250:IZ393250 SU393250:SV393250 ACQ393250:ACR393250 AMM393250:AMN393250 AWI393250:AWJ393250 BGE393250:BGF393250 BQA393250:BQB393250 BZW393250:BZX393250 CJS393250:CJT393250 CTO393250:CTP393250 DDK393250:DDL393250 DNG393250:DNH393250 DXC393250:DXD393250 EGY393250:EGZ393250 EQU393250:EQV393250 FAQ393250:FAR393250 FKM393250:FKN393250 FUI393250:FUJ393250 GEE393250:GEF393250 GOA393250:GOB393250 GXW393250:GXX393250 HHS393250:HHT393250 HRO393250:HRP393250 IBK393250:IBL393250 ILG393250:ILH393250 IVC393250:IVD393250 JEY393250:JEZ393250 JOU393250:JOV393250 JYQ393250:JYR393250 KIM393250:KIN393250 KSI393250:KSJ393250 LCE393250:LCF393250 LMA393250:LMB393250 LVW393250:LVX393250 MFS393250:MFT393250 MPO393250:MPP393250 MZK393250:MZL393250 NJG393250:NJH393250 NTC393250:NTD393250 OCY393250:OCZ393250 OMU393250:OMV393250 OWQ393250:OWR393250 PGM393250:PGN393250 PQI393250:PQJ393250 QAE393250:QAF393250 QKA393250:QKB393250 QTW393250:QTX393250 RDS393250:RDT393250 RNO393250:RNP393250 RXK393250:RXL393250 SHG393250:SHH393250 SRC393250:SRD393250 TAY393250:TAZ393250 TKU393250:TKV393250 TUQ393250:TUR393250 UEM393250:UEN393250 UOI393250:UOJ393250 UYE393250:UYF393250 VIA393250:VIB393250 VRW393250:VRX393250 WBS393250:WBT393250 WLO393250:WLP393250 WVK393250:WVL393250 C458786:D458786 IY458786:IZ458786 SU458786:SV458786 ACQ458786:ACR458786 AMM458786:AMN458786 AWI458786:AWJ458786 BGE458786:BGF458786 BQA458786:BQB458786 BZW458786:BZX458786 CJS458786:CJT458786 CTO458786:CTP458786 DDK458786:DDL458786 DNG458786:DNH458786 DXC458786:DXD458786 EGY458786:EGZ458786 EQU458786:EQV458786 FAQ458786:FAR458786 FKM458786:FKN458786 FUI458786:FUJ458786 GEE458786:GEF458786 GOA458786:GOB458786 GXW458786:GXX458786 HHS458786:HHT458786 HRO458786:HRP458786 IBK458786:IBL458786 ILG458786:ILH458786 IVC458786:IVD458786 JEY458786:JEZ458786 JOU458786:JOV458786 JYQ458786:JYR458786 KIM458786:KIN458786 KSI458786:KSJ458786 LCE458786:LCF458786 LMA458786:LMB458786 LVW458786:LVX458786 MFS458786:MFT458786 MPO458786:MPP458786 MZK458786:MZL458786 NJG458786:NJH458786 NTC458786:NTD458786 OCY458786:OCZ458786 OMU458786:OMV458786 OWQ458786:OWR458786 PGM458786:PGN458786 PQI458786:PQJ458786 QAE458786:QAF458786 QKA458786:QKB458786 QTW458786:QTX458786 RDS458786:RDT458786 RNO458786:RNP458786 RXK458786:RXL458786 SHG458786:SHH458786 SRC458786:SRD458786 TAY458786:TAZ458786 TKU458786:TKV458786 TUQ458786:TUR458786 UEM458786:UEN458786 UOI458786:UOJ458786 UYE458786:UYF458786 VIA458786:VIB458786 VRW458786:VRX458786 WBS458786:WBT458786 WLO458786:WLP458786 WVK458786:WVL458786 C524322:D524322 IY524322:IZ524322 SU524322:SV524322 ACQ524322:ACR524322 AMM524322:AMN524322 AWI524322:AWJ524322 BGE524322:BGF524322 BQA524322:BQB524322 BZW524322:BZX524322 CJS524322:CJT524322 CTO524322:CTP524322 DDK524322:DDL524322 DNG524322:DNH524322 DXC524322:DXD524322 EGY524322:EGZ524322 EQU524322:EQV524322 FAQ524322:FAR524322 FKM524322:FKN524322 FUI524322:FUJ524322 GEE524322:GEF524322 GOA524322:GOB524322 GXW524322:GXX524322 HHS524322:HHT524322 HRO524322:HRP524322 IBK524322:IBL524322 ILG524322:ILH524322 IVC524322:IVD524322 JEY524322:JEZ524322 JOU524322:JOV524322 JYQ524322:JYR524322 KIM524322:KIN524322 KSI524322:KSJ524322 LCE524322:LCF524322 LMA524322:LMB524322 LVW524322:LVX524322 MFS524322:MFT524322 MPO524322:MPP524322 MZK524322:MZL524322 NJG524322:NJH524322 NTC524322:NTD524322 OCY524322:OCZ524322 OMU524322:OMV524322 OWQ524322:OWR524322 PGM524322:PGN524322 PQI524322:PQJ524322 QAE524322:QAF524322 QKA524322:QKB524322 QTW524322:QTX524322 RDS524322:RDT524322 RNO524322:RNP524322 RXK524322:RXL524322 SHG524322:SHH524322 SRC524322:SRD524322 TAY524322:TAZ524322 TKU524322:TKV524322 TUQ524322:TUR524322 UEM524322:UEN524322 UOI524322:UOJ524322 UYE524322:UYF524322 VIA524322:VIB524322 VRW524322:VRX524322 WBS524322:WBT524322 WLO524322:WLP524322 WVK524322:WVL524322 C589858:D589858 IY589858:IZ589858 SU589858:SV589858 ACQ589858:ACR589858 AMM589858:AMN589858 AWI589858:AWJ589858 BGE589858:BGF589858 BQA589858:BQB589858 BZW589858:BZX589858 CJS589858:CJT589858 CTO589858:CTP589858 DDK589858:DDL589858 DNG589858:DNH589858 DXC589858:DXD589858 EGY589858:EGZ589858 EQU589858:EQV589858 FAQ589858:FAR589858 FKM589858:FKN589858 FUI589858:FUJ589858 GEE589858:GEF589858 GOA589858:GOB589858 GXW589858:GXX589858 HHS589858:HHT589858 HRO589858:HRP589858 IBK589858:IBL589858 ILG589858:ILH589858 IVC589858:IVD589858 JEY589858:JEZ589858 JOU589858:JOV589858 JYQ589858:JYR589858 KIM589858:KIN589858 KSI589858:KSJ589858 LCE589858:LCF589858 LMA589858:LMB589858 LVW589858:LVX589858 MFS589858:MFT589858 MPO589858:MPP589858 MZK589858:MZL589858 NJG589858:NJH589858 NTC589858:NTD589858 OCY589858:OCZ589858 OMU589858:OMV589858 OWQ589858:OWR589858 PGM589858:PGN589858 PQI589858:PQJ589858 QAE589858:QAF589858 QKA589858:QKB589858 QTW589858:QTX589858 RDS589858:RDT589858 RNO589858:RNP589858 RXK589858:RXL589858 SHG589858:SHH589858 SRC589858:SRD589858 TAY589858:TAZ589858 TKU589858:TKV589858 TUQ589858:TUR589858 UEM589858:UEN589858 UOI589858:UOJ589858 UYE589858:UYF589858 VIA589858:VIB589858 VRW589858:VRX589858 WBS589858:WBT589858 WLO589858:WLP589858 WVK589858:WVL589858 C655394:D655394 IY655394:IZ655394 SU655394:SV655394 ACQ655394:ACR655394 AMM655394:AMN655394 AWI655394:AWJ655394 BGE655394:BGF655394 BQA655394:BQB655394 BZW655394:BZX655394 CJS655394:CJT655394 CTO655394:CTP655394 DDK655394:DDL655394 DNG655394:DNH655394 DXC655394:DXD655394 EGY655394:EGZ655394 EQU655394:EQV655394 FAQ655394:FAR655394 FKM655394:FKN655394 FUI655394:FUJ655394 GEE655394:GEF655394 GOA655394:GOB655394 GXW655394:GXX655394 HHS655394:HHT655394 HRO655394:HRP655394 IBK655394:IBL655394 ILG655394:ILH655394 IVC655394:IVD655394 JEY655394:JEZ655394 JOU655394:JOV655394 JYQ655394:JYR655394 KIM655394:KIN655394 KSI655394:KSJ655394 LCE655394:LCF655394 LMA655394:LMB655394 LVW655394:LVX655394 MFS655394:MFT655394 MPO655394:MPP655394 MZK655394:MZL655394 NJG655394:NJH655394 NTC655394:NTD655394 OCY655394:OCZ655394 OMU655394:OMV655394 OWQ655394:OWR655394 PGM655394:PGN655394 PQI655394:PQJ655394 QAE655394:QAF655394 QKA655394:QKB655394 QTW655394:QTX655394 RDS655394:RDT655394 RNO655394:RNP655394 RXK655394:RXL655394 SHG655394:SHH655394 SRC655394:SRD655394 TAY655394:TAZ655394 TKU655394:TKV655394 TUQ655394:TUR655394 UEM655394:UEN655394 UOI655394:UOJ655394 UYE655394:UYF655394 VIA655394:VIB655394 VRW655394:VRX655394 WBS655394:WBT655394 WLO655394:WLP655394 WVK655394:WVL655394 C720930:D720930 IY720930:IZ720930 SU720930:SV720930 ACQ720930:ACR720930 AMM720930:AMN720930 AWI720930:AWJ720930 BGE720930:BGF720930 BQA720930:BQB720930 BZW720930:BZX720930 CJS720930:CJT720930 CTO720930:CTP720930 DDK720930:DDL720930 DNG720930:DNH720930 DXC720930:DXD720930 EGY720930:EGZ720930 EQU720930:EQV720930 FAQ720930:FAR720930 FKM720930:FKN720930 FUI720930:FUJ720930 GEE720930:GEF720930 GOA720930:GOB720930 GXW720930:GXX720930 HHS720930:HHT720930 HRO720930:HRP720930 IBK720930:IBL720930 ILG720930:ILH720930 IVC720930:IVD720930 JEY720930:JEZ720930 JOU720930:JOV720930 JYQ720930:JYR720930 KIM720930:KIN720930 KSI720930:KSJ720930 LCE720930:LCF720930 LMA720930:LMB720930 LVW720930:LVX720930 MFS720930:MFT720930 MPO720930:MPP720930 MZK720930:MZL720930 NJG720930:NJH720930 NTC720930:NTD720930 OCY720930:OCZ720930 OMU720930:OMV720930 OWQ720930:OWR720930 PGM720930:PGN720930 PQI720930:PQJ720930 QAE720930:QAF720930 QKA720930:QKB720930 QTW720930:QTX720930 RDS720930:RDT720930 RNO720930:RNP720930 RXK720930:RXL720930 SHG720930:SHH720930 SRC720930:SRD720930 TAY720930:TAZ720930 TKU720930:TKV720930 TUQ720930:TUR720930 UEM720930:UEN720930 UOI720930:UOJ720930 UYE720930:UYF720930 VIA720930:VIB720930 VRW720930:VRX720930 WBS720930:WBT720930 WLO720930:WLP720930 WVK720930:WVL720930 C786466:D786466 IY786466:IZ786466 SU786466:SV786466 ACQ786466:ACR786466 AMM786466:AMN786466 AWI786466:AWJ786466 BGE786466:BGF786466 BQA786466:BQB786466 BZW786466:BZX786466 CJS786466:CJT786466 CTO786466:CTP786466 DDK786466:DDL786466 DNG786466:DNH786466 DXC786466:DXD786466 EGY786466:EGZ786466 EQU786466:EQV786466 FAQ786466:FAR786466 FKM786466:FKN786466 FUI786466:FUJ786466 GEE786466:GEF786466 GOA786466:GOB786466 GXW786466:GXX786466 HHS786466:HHT786466 HRO786466:HRP786466 IBK786466:IBL786466 ILG786466:ILH786466 IVC786466:IVD786466 JEY786466:JEZ786466 JOU786466:JOV786466 JYQ786466:JYR786466 KIM786466:KIN786466 KSI786466:KSJ786466 LCE786466:LCF786466 LMA786466:LMB786466 LVW786466:LVX786466 MFS786466:MFT786466 MPO786466:MPP786466 MZK786466:MZL786466 NJG786466:NJH786466 NTC786466:NTD786466 OCY786466:OCZ786466 OMU786466:OMV786466 OWQ786466:OWR786466 PGM786466:PGN786466 PQI786466:PQJ786466 QAE786466:QAF786466 QKA786466:QKB786466 QTW786466:QTX786466 RDS786466:RDT786466 RNO786466:RNP786466 RXK786466:RXL786466 SHG786466:SHH786466 SRC786466:SRD786466 TAY786466:TAZ786466 TKU786466:TKV786466 TUQ786466:TUR786466 UEM786466:UEN786466 UOI786466:UOJ786466 UYE786466:UYF786466 VIA786466:VIB786466 VRW786466:VRX786466 WBS786466:WBT786466 WLO786466:WLP786466 WVK786466:WVL786466 C852002:D852002 IY852002:IZ852002 SU852002:SV852002 ACQ852002:ACR852002 AMM852002:AMN852002 AWI852002:AWJ852002 BGE852002:BGF852002 BQA852002:BQB852002 BZW852002:BZX852002 CJS852002:CJT852002 CTO852002:CTP852002 DDK852002:DDL852002 DNG852002:DNH852002 DXC852002:DXD852002 EGY852002:EGZ852002 EQU852002:EQV852002 FAQ852002:FAR852002 FKM852002:FKN852002 FUI852002:FUJ852002 GEE852002:GEF852002 GOA852002:GOB852002 GXW852002:GXX852002 HHS852002:HHT852002 HRO852002:HRP852002 IBK852002:IBL852002 ILG852002:ILH852002 IVC852002:IVD852002 JEY852002:JEZ852002 JOU852002:JOV852002 JYQ852002:JYR852002 KIM852002:KIN852002 KSI852002:KSJ852002 LCE852002:LCF852002 LMA852002:LMB852002 LVW852002:LVX852002 MFS852002:MFT852002 MPO852002:MPP852002 MZK852002:MZL852002 NJG852002:NJH852002 NTC852002:NTD852002 OCY852002:OCZ852002 OMU852002:OMV852002 OWQ852002:OWR852002 PGM852002:PGN852002 PQI852002:PQJ852002 QAE852002:QAF852002 QKA852002:QKB852002 QTW852002:QTX852002 RDS852002:RDT852002 RNO852002:RNP852002 RXK852002:RXL852002 SHG852002:SHH852002 SRC852002:SRD852002 TAY852002:TAZ852002 TKU852002:TKV852002 TUQ852002:TUR852002 UEM852002:UEN852002 UOI852002:UOJ852002 UYE852002:UYF852002 VIA852002:VIB852002 VRW852002:VRX852002 WBS852002:WBT852002 WLO852002:WLP852002 WVK852002:WVL852002 C917538:D917538 IY917538:IZ917538 SU917538:SV917538 ACQ917538:ACR917538 AMM917538:AMN917538 AWI917538:AWJ917538 BGE917538:BGF917538 BQA917538:BQB917538 BZW917538:BZX917538 CJS917538:CJT917538 CTO917538:CTP917538 DDK917538:DDL917538 DNG917538:DNH917538 DXC917538:DXD917538 EGY917538:EGZ917538 EQU917538:EQV917538 FAQ917538:FAR917538 FKM917538:FKN917538 FUI917538:FUJ917538 GEE917538:GEF917538 GOA917538:GOB917538 GXW917538:GXX917538 HHS917538:HHT917538 HRO917538:HRP917538 IBK917538:IBL917538 ILG917538:ILH917538 IVC917538:IVD917538 JEY917538:JEZ917538 JOU917538:JOV917538 JYQ917538:JYR917538 KIM917538:KIN917538 KSI917538:KSJ917538 LCE917538:LCF917538 LMA917538:LMB917538 LVW917538:LVX917538 MFS917538:MFT917538 MPO917538:MPP917538 MZK917538:MZL917538 NJG917538:NJH917538 NTC917538:NTD917538 OCY917538:OCZ917538 OMU917538:OMV917538 OWQ917538:OWR917538 PGM917538:PGN917538 PQI917538:PQJ917538 QAE917538:QAF917538 QKA917538:QKB917538 QTW917538:QTX917538 RDS917538:RDT917538 RNO917538:RNP917538 RXK917538:RXL917538 SHG917538:SHH917538 SRC917538:SRD917538 TAY917538:TAZ917538 TKU917538:TKV917538 TUQ917538:TUR917538 UEM917538:UEN917538 UOI917538:UOJ917538 UYE917538:UYF917538 VIA917538:VIB917538 VRW917538:VRX917538 WBS917538:WBT917538 WLO917538:WLP917538 WVK917538:WVL917538 C983074:D983074 IY983074:IZ983074 SU983074:SV983074 ACQ983074:ACR983074 AMM983074:AMN983074 AWI983074:AWJ983074 BGE983074:BGF983074 BQA983074:BQB983074 BZW983074:BZX983074 CJS983074:CJT983074 CTO983074:CTP983074 DDK983074:DDL983074 DNG983074:DNH983074 DXC983074:DXD983074 EGY983074:EGZ983074 EQU983074:EQV983074 FAQ983074:FAR983074 FKM983074:FKN983074 FUI983074:FUJ983074 GEE983074:GEF983074 GOA983074:GOB983074 GXW983074:GXX983074 HHS983074:HHT983074 HRO983074:HRP983074 IBK983074:IBL983074 ILG983074:ILH983074 IVC983074:IVD983074 JEY983074:JEZ983074 JOU983074:JOV983074 JYQ983074:JYR983074 KIM983074:KIN983074 KSI983074:KSJ983074 LCE983074:LCF983074 LMA983074:LMB983074 LVW983074:LVX983074 MFS983074:MFT983074 MPO983074:MPP983074 MZK983074:MZL983074 NJG983074:NJH983074 NTC983074:NTD983074 OCY983074:OCZ983074 OMU983074:OMV983074 OWQ983074:OWR983074 PGM983074:PGN983074 PQI983074:PQJ983074 QAE983074:QAF983074 QKA983074:QKB983074 QTW983074:QTX983074 RDS983074:RDT983074 RNO983074:RNP983074 RXK983074:RXL983074 SHG983074:SHH983074 SRC983074:SRD983074 TAY983074:TAZ983074 TKU983074:TKV983074 TUQ983074:TUR983074 UEM983074:UEN983074 UOI983074:UOJ983074 UYE983074:UYF983074 VIA983074:VIB983074 VRW983074:VRX983074 WBS983074:WBT983074 WLO983074:WLP983074 WVK983074:WVL983074">
      <formula1>$Q$27:$Q$28</formula1>
    </dataValidation>
    <dataValidation type="list" allowBlank="1" showInputMessage="1" showErrorMessage="1" sqref="A27:B27 IW27:IX27 SS27:ST27 ACO27:ACP27 AMK27:AML27 AWG27:AWH27 BGC27:BGD27 BPY27:BPZ27 BZU27:BZV27 CJQ27:CJR27 CTM27:CTN27 DDI27:DDJ27 DNE27:DNF27 DXA27:DXB27 EGW27:EGX27 EQS27:EQT27 FAO27:FAP27 FKK27:FKL27 FUG27:FUH27 GEC27:GED27 GNY27:GNZ27 GXU27:GXV27 HHQ27:HHR27 HRM27:HRN27 IBI27:IBJ27 ILE27:ILF27 IVA27:IVB27 JEW27:JEX27 JOS27:JOT27 JYO27:JYP27 KIK27:KIL27 KSG27:KSH27 LCC27:LCD27 LLY27:LLZ27 LVU27:LVV27 MFQ27:MFR27 MPM27:MPN27 MZI27:MZJ27 NJE27:NJF27 NTA27:NTB27 OCW27:OCX27 OMS27:OMT27 OWO27:OWP27 PGK27:PGL27 PQG27:PQH27 QAC27:QAD27 QJY27:QJZ27 QTU27:QTV27 RDQ27:RDR27 RNM27:RNN27 RXI27:RXJ27 SHE27:SHF27 SRA27:SRB27 TAW27:TAX27 TKS27:TKT27 TUO27:TUP27 UEK27:UEL27 UOG27:UOH27 UYC27:UYD27 VHY27:VHZ27 VRU27:VRV27 WBQ27:WBR27 WLM27:WLN27 WVI27:WVJ27 A65563:B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A131099:B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A196635:B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A262171:B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A327707:B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A393243:B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A458779:B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A524315:B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A589851:B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A655387:B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A720923:B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A786459:B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A851995:B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A917531:B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A983067:B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$Q$11:$Q$13</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L20:M20 JH20:JI20 TD20:TE20 ACZ20:ADA20 AMV20:AMW20 AWR20:AWS20 BGN20:BGO20 BQJ20:BQK20 CAF20:CAG20 CKB20:CKC20 CTX20:CTY20 DDT20:DDU20 DNP20:DNQ20 DXL20:DXM20 EHH20:EHI20 ERD20:ERE20 FAZ20:FBA20 FKV20:FKW20 FUR20:FUS20 GEN20:GEO20 GOJ20:GOK20 GYF20:GYG20 HIB20:HIC20 HRX20:HRY20 IBT20:IBU20 ILP20:ILQ20 IVL20:IVM20 JFH20:JFI20 JPD20:JPE20 JYZ20:JZA20 KIV20:KIW20 KSR20:KSS20 LCN20:LCO20 LMJ20:LMK20 LWF20:LWG20 MGB20:MGC20 MPX20:MPY20 MZT20:MZU20 NJP20:NJQ20 NTL20:NTM20 ODH20:ODI20 OND20:ONE20 OWZ20:OXA20 PGV20:PGW20 PQR20:PQS20 QAN20:QAO20 QKJ20:QKK20 QUF20:QUG20 REB20:REC20 RNX20:RNY20 RXT20:RXU20 SHP20:SHQ20 SRL20:SRM20 TBH20:TBI20 TLD20:TLE20 TUZ20:TVA20 UEV20:UEW20 UOR20:UOS20 UYN20:UYO20 VIJ20:VIK20 VSF20:VSG20 WCB20:WCC20 WLX20:WLY20 WVT20:WVU20 L65556:M65556 JH65556:JI65556 TD65556:TE65556 ACZ65556:ADA65556 AMV65556:AMW65556 AWR65556:AWS65556 BGN65556:BGO65556 BQJ65556:BQK65556 CAF65556:CAG65556 CKB65556:CKC65556 CTX65556:CTY65556 DDT65556:DDU65556 DNP65556:DNQ65556 DXL65556:DXM65556 EHH65556:EHI65556 ERD65556:ERE65556 FAZ65556:FBA65556 FKV65556:FKW65556 FUR65556:FUS65556 GEN65556:GEO65556 GOJ65556:GOK65556 GYF65556:GYG65556 HIB65556:HIC65556 HRX65556:HRY65556 IBT65556:IBU65556 ILP65556:ILQ65556 IVL65556:IVM65556 JFH65556:JFI65556 JPD65556:JPE65556 JYZ65556:JZA65556 KIV65556:KIW65556 KSR65556:KSS65556 LCN65556:LCO65556 LMJ65556:LMK65556 LWF65556:LWG65556 MGB65556:MGC65556 MPX65556:MPY65556 MZT65556:MZU65556 NJP65556:NJQ65556 NTL65556:NTM65556 ODH65556:ODI65556 OND65556:ONE65556 OWZ65556:OXA65556 PGV65556:PGW65556 PQR65556:PQS65556 QAN65556:QAO65556 QKJ65556:QKK65556 QUF65556:QUG65556 REB65556:REC65556 RNX65556:RNY65556 RXT65556:RXU65556 SHP65556:SHQ65556 SRL65556:SRM65556 TBH65556:TBI65556 TLD65556:TLE65556 TUZ65556:TVA65556 UEV65556:UEW65556 UOR65556:UOS65556 UYN65556:UYO65556 VIJ65556:VIK65556 VSF65556:VSG65556 WCB65556:WCC65556 WLX65556:WLY65556 WVT65556:WVU65556 L131092:M131092 JH131092:JI131092 TD131092:TE131092 ACZ131092:ADA131092 AMV131092:AMW131092 AWR131092:AWS131092 BGN131092:BGO131092 BQJ131092:BQK131092 CAF131092:CAG131092 CKB131092:CKC131092 CTX131092:CTY131092 DDT131092:DDU131092 DNP131092:DNQ131092 DXL131092:DXM131092 EHH131092:EHI131092 ERD131092:ERE131092 FAZ131092:FBA131092 FKV131092:FKW131092 FUR131092:FUS131092 GEN131092:GEO131092 GOJ131092:GOK131092 GYF131092:GYG131092 HIB131092:HIC131092 HRX131092:HRY131092 IBT131092:IBU131092 ILP131092:ILQ131092 IVL131092:IVM131092 JFH131092:JFI131092 JPD131092:JPE131092 JYZ131092:JZA131092 KIV131092:KIW131092 KSR131092:KSS131092 LCN131092:LCO131092 LMJ131092:LMK131092 LWF131092:LWG131092 MGB131092:MGC131092 MPX131092:MPY131092 MZT131092:MZU131092 NJP131092:NJQ131092 NTL131092:NTM131092 ODH131092:ODI131092 OND131092:ONE131092 OWZ131092:OXA131092 PGV131092:PGW131092 PQR131092:PQS131092 QAN131092:QAO131092 QKJ131092:QKK131092 QUF131092:QUG131092 REB131092:REC131092 RNX131092:RNY131092 RXT131092:RXU131092 SHP131092:SHQ131092 SRL131092:SRM131092 TBH131092:TBI131092 TLD131092:TLE131092 TUZ131092:TVA131092 UEV131092:UEW131092 UOR131092:UOS131092 UYN131092:UYO131092 VIJ131092:VIK131092 VSF131092:VSG131092 WCB131092:WCC131092 WLX131092:WLY131092 WVT131092:WVU131092 L196628:M196628 JH196628:JI196628 TD196628:TE196628 ACZ196628:ADA196628 AMV196628:AMW196628 AWR196628:AWS196628 BGN196628:BGO196628 BQJ196628:BQK196628 CAF196628:CAG196628 CKB196628:CKC196628 CTX196628:CTY196628 DDT196628:DDU196628 DNP196628:DNQ196628 DXL196628:DXM196628 EHH196628:EHI196628 ERD196628:ERE196628 FAZ196628:FBA196628 FKV196628:FKW196628 FUR196628:FUS196628 GEN196628:GEO196628 GOJ196628:GOK196628 GYF196628:GYG196628 HIB196628:HIC196628 HRX196628:HRY196628 IBT196628:IBU196628 ILP196628:ILQ196628 IVL196628:IVM196628 JFH196628:JFI196628 JPD196628:JPE196628 JYZ196628:JZA196628 KIV196628:KIW196628 KSR196628:KSS196628 LCN196628:LCO196628 LMJ196628:LMK196628 LWF196628:LWG196628 MGB196628:MGC196628 MPX196628:MPY196628 MZT196628:MZU196628 NJP196628:NJQ196628 NTL196628:NTM196628 ODH196628:ODI196628 OND196628:ONE196628 OWZ196628:OXA196628 PGV196628:PGW196628 PQR196628:PQS196628 QAN196628:QAO196628 QKJ196628:QKK196628 QUF196628:QUG196628 REB196628:REC196628 RNX196628:RNY196628 RXT196628:RXU196628 SHP196628:SHQ196628 SRL196628:SRM196628 TBH196628:TBI196628 TLD196628:TLE196628 TUZ196628:TVA196628 UEV196628:UEW196628 UOR196628:UOS196628 UYN196628:UYO196628 VIJ196628:VIK196628 VSF196628:VSG196628 WCB196628:WCC196628 WLX196628:WLY196628 WVT196628:WVU196628 L262164:M262164 JH262164:JI262164 TD262164:TE262164 ACZ262164:ADA262164 AMV262164:AMW262164 AWR262164:AWS262164 BGN262164:BGO262164 BQJ262164:BQK262164 CAF262164:CAG262164 CKB262164:CKC262164 CTX262164:CTY262164 DDT262164:DDU262164 DNP262164:DNQ262164 DXL262164:DXM262164 EHH262164:EHI262164 ERD262164:ERE262164 FAZ262164:FBA262164 FKV262164:FKW262164 FUR262164:FUS262164 GEN262164:GEO262164 GOJ262164:GOK262164 GYF262164:GYG262164 HIB262164:HIC262164 HRX262164:HRY262164 IBT262164:IBU262164 ILP262164:ILQ262164 IVL262164:IVM262164 JFH262164:JFI262164 JPD262164:JPE262164 JYZ262164:JZA262164 KIV262164:KIW262164 KSR262164:KSS262164 LCN262164:LCO262164 LMJ262164:LMK262164 LWF262164:LWG262164 MGB262164:MGC262164 MPX262164:MPY262164 MZT262164:MZU262164 NJP262164:NJQ262164 NTL262164:NTM262164 ODH262164:ODI262164 OND262164:ONE262164 OWZ262164:OXA262164 PGV262164:PGW262164 PQR262164:PQS262164 QAN262164:QAO262164 QKJ262164:QKK262164 QUF262164:QUG262164 REB262164:REC262164 RNX262164:RNY262164 RXT262164:RXU262164 SHP262164:SHQ262164 SRL262164:SRM262164 TBH262164:TBI262164 TLD262164:TLE262164 TUZ262164:TVA262164 UEV262164:UEW262164 UOR262164:UOS262164 UYN262164:UYO262164 VIJ262164:VIK262164 VSF262164:VSG262164 WCB262164:WCC262164 WLX262164:WLY262164 WVT262164:WVU262164 L327700:M327700 JH327700:JI327700 TD327700:TE327700 ACZ327700:ADA327700 AMV327700:AMW327700 AWR327700:AWS327700 BGN327700:BGO327700 BQJ327700:BQK327700 CAF327700:CAG327700 CKB327700:CKC327700 CTX327700:CTY327700 DDT327700:DDU327700 DNP327700:DNQ327700 DXL327700:DXM327700 EHH327700:EHI327700 ERD327700:ERE327700 FAZ327700:FBA327700 FKV327700:FKW327700 FUR327700:FUS327700 GEN327700:GEO327700 GOJ327700:GOK327700 GYF327700:GYG327700 HIB327700:HIC327700 HRX327700:HRY327700 IBT327700:IBU327700 ILP327700:ILQ327700 IVL327700:IVM327700 JFH327700:JFI327700 JPD327700:JPE327700 JYZ327700:JZA327700 KIV327700:KIW327700 KSR327700:KSS327700 LCN327700:LCO327700 LMJ327700:LMK327700 LWF327700:LWG327700 MGB327700:MGC327700 MPX327700:MPY327700 MZT327700:MZU327700 NJP327700:NJQ327700 NTL327700:NTM327700 ODH327700:ODI327700 OND327700:ONE327700 OWZ327700:OXA327700 PGV327700:PGW327700 PQR327700:PQS327700 QAN327700:QAO327700 QKJ327700:QKK327700 QUF327700:QUG327700 REB327700:REC327700 RNX327700:RNY327700 RXT327700:RXU327700 SHP327700:SHQ327700 SRL327700:SRM327700 TBH327700:TBI327700 TLD327700:TLE327700 TUZ327700:TVA327700 UEV327700:UEW327700 UOR327700:UOS327700 UYN327700:UYO327700 VIJ327700:VIK327700 VSF327700:VSG327700 WCB327700:WCC327700 WLX327700:WLY327700 WVT327700:WVU327700 L393236:M393236 JH393236:JI393236 TD393236:TE393236 ACZ393236:ADA393236 AMV393236:AMW393236 AWR393236:AWS393236 BGN393236:BGO393236 BQJ393236:BQK393236 CAF393236:CAG393236 CKB393236:CKC393236 CTX393236:CTY393236 DDT393236:DDU393236 DNP393236:DNQ393236 DXL393236:DXM393236 EHH393236:EHI393236 ERD393236:ERE393236 FAZ393236:FBA393236 FKV393236:FKW393236 FUR393236:FUS393236 GEN393236:GEO393236 GOJ393236:GOK393236 GYF393236:GYG393236 HIB393236:HIC393236 HRX393236:HRY393236 IBT393236:IBU393236 ILP393236:ILQ393236 IVL393236:IVM393236 JFH393236:JFI393236 JPD393236:JPE393236 JYZ393236:JZA393236 KIV393236:KIW393236 KSR393236:KSS393236 LCN393236:LCO393236 LMJ393236:LMK393236 LWF393236:LWG393236 MGB393236:MGC393236 MPX393236:MPY393236 MZT393236:MZU393236 NJP393236:NJQ393236 NTL393236:NTM393236 ODH393236:ODI393236 OND393236:ONE393236 OWZ393236:OXA393236 PGV393236:PGW393236 PQR393236:PQS393236 QAN393236:QAO393236 QKJ393236:QKK393236 QUF393236:QUG393236 REB393236:REC393236 RNX393236:RNY393236 RXT393236:RXU393236 SHP393236:SHQ393236 SRL393236:SRM393236 TBH393236:TBI393236 TLD393236:TLE393236 TUZ393236:TVA393236 UEV393236:UEW393236 UOR393236:UOS393236 UYN393236:UYO393236 VIJ393236:VIK393236 VSF393236:VSG393236 WCB393236:WCC393236 WLX393236:WLY393236 WVT393236:WVU393236 L458772:M458772 JH458772:JI458772 TD458772:TE458772 ACZ458772:ADA458772 AMV458772:AMW458772 AWR458772:AWS458772 BGN458772:BGO458772 BQJ458772:BQK458772 CAF458772:CAG458772 CKB458772:CKC458772 CTX458772:CTY458772 DDT458772:DDU458772 DNP458772:DNQ458772 DXL458772:DXM458772 EHH458772:EHI458772 ERD458772:ERE458772 FAZ458772:FBA458772 FKV458772:FKW458772 FUR458772:FUS458772 GEN458772:GEO458772 GOJ458772:GOK458772 GYF458772:GYG458772 HIB458772:HIC458772 HRX458772:HRY458772 IBT458772:IBU458772 ILP458772:ILQ458772 IVL458772:IVM458772 JFH458772:JFI458772 JPD458772:JPE458772 JYZ458772:JZA458772 KIV458772:KIW458772 KSR458772:KSS458772 LCN458772:LCO458772 LMJ458772:LMK458772 LWF458772:LWG458772 MGB458772:MGC458772 MPX458772:MPY458772 MZT458772:MZU458772 NJP458772:NJQ458772 NTL458772:NTM458772 ODH458772:ODI458772 OND458772:ONE458772 OWZ458772:OXA458772 PGV458772:PGW458772 PQR458772:PQS458772 QAN458772:QAO458772 QKJ458772:QKK458772 QUF458772:QUG458772 REB458772:REC458772 RNX458772:RNY458772 RXT458772:RXU458772 SHP458772:SHQ458772 SRL458772:SRM458772 TBH458772:TBI458772 TLD458772:TLE458772 TUZ458772:TVA458772 UEV458772:UEW458772 UOR458772:UOS458772 UYN458772:UYO458772 VIJ458772:VIK458772 VSF458772:VSG458772 WCB458772:WCC458772 WLX458772:WLY458772 WVT458772:WVU458772 L524308:M524308 JH524308:JI524308 TD524308:TE524308 ACZ524308:ADA524308 AMV524308:AMW524308 AWR524308:AWS524308 BGN524308:BGO524308 BQJ524308:BQK524308 CAF524308:CAG524308 CKB524308:CKC524308 CTX524308:CTY524308 DDT524308:DDU524308 DNP524308:DNQ524308 DXL524308:DXM524308 EHH524308:EHI524308 ERD524308:ERE524308 FAZ524308:FBA524308 FKV524308:FKW524308 FUR524308:FUS524308 GEN524308:GEO524308 GOJ524308:GOK524308 GYF524308:GYG524308 HIB524308:HIC524308 HRX524308:HRY524308 IBT524308:IBU524308 ILP524308:ILQ524308 IVL524308:IVM524308 JFH524308:JFI524308 JPD524308:JPE524308 JYZ524308:JZA524308 KIV524308:KIW524308 KSR524308:KSS524308 LCN524308:LCO524308 LMJ524308:LMK524308 LWF524308:LWG524308 MGB524308:MGC524308 MPX524308:MPY524308 MZT524308:MZU524308 NJP524308:NJQ524308 NTL524308:NTM524308 ODH524308:ODI524308 OND524308:ONE524308 OWZ524308:OXA524308 PGV524308:PGW524308 PQR524308:PQS524308 QAN524308:QAO524308 QKJ524308:QKK524308 QUF524308:QUG524308 REB524308:REC524308 RNX524308:RNY524308 RXT524308:RXU524308 SHP524308:SHQ524308 SRL524308:SRM524308 TBH524308:TBI524308 TLD524308:TLE524308 TUZ524308:TVA524308 UEV524308:UEW524308 UOR524308:UOS524308 UYN524308:UYO524308 VIJ524308:VIK524308 VSF524308:VSG524308 WCB524308:WCC524308 WLX524308:WLY524308 WVT524308:WVU524308 L589844:M589844 JH589844:JI589844 TD589844:TE589844 ACZ589844:ADA589844 AMV589844:AMW589844 AWR589844:AWS589844 BGN589844:BGO589844 BQJ589844:BQK589844 CAF589844:CAG589844 CKB589844:CKC589844 CTX589844:CTY589844 DDT589844:DDU589844 DNP589844:DNQ589844 DXL589844:DXM589844 EHH589844:EHI589844 ERD589844:ERE589844 FAZ589844:FBA589844 FKV589844:FKW589844 FUR589844:FUS589844 GEN589844:GEO589844 GOJ589844:GOK589844 GYF589844:GYG589844 HIB589844:HIC589844 HRX589844:HRY589844 IBT589844:IBU589844 ILP589844:ILQ589844 IVL589844:IVM589844 JFH589844:JFI589844 JPD589844:JPE589844 JYZ589844:JZA589844 KIV589844:KIW589844 KSR589844:KSS589844 LCN589844:LCO589844 LMJ589844:LMK589844 LWF589844:LWG589844 MGB589844:MGC589844 MPX589844:MPY589844 MZT589844:MZU589844 NJP589844:NJQ589844 NTL589844:NTM589844 ODH589844:ODI589844 OND589844:ONE589844 OWZ589844:OXA589844 PGV589844:PGW589844 PQR589844:PQS589844 QAN589844:QAO589844 QKJ589844:QKK589844 QUF589844:QUG589844 REB589844:REC589844 RNX589844:RNY589844 RXT589844:RXU589844 SHP589844:SHQ589844 SRL589844:SRM589844 TBH589844:TBI589844 TLD589844:TLE589844 TUZ589844:TVA589844 UEV589844:UEW589844 UOR589844:UOS589844 UYN589844:UYO589844 VIJ589844:VIK589844 VSF589844:VSG589844 WCB589844:WCC589844 WLX589844:WLY589844 WVT589844:WVU589844 L655380:M655380 JH655380:JI655380 TD655380:TE655380 ACZ655380:ADA655380 AMV655380:AMW655380 AWR655380:AWS655380 BGN655380:BGO655380 BQJ655380:BQK655380 CAF655380:CAG655380 CKB655380:CKC655380 CTX655380:CTY655380 DDT655380:DDU655380 DNP655380:DNQ655380 DXL655380:DXM655380 EHH655380:EHI655380 ERD655380:ERE655380 FAZ655380:FBA655380 FKV655380:FKW655380 FUR655380:FUS655380 GEN655380:GEO655380 GOJ655380:GOK655380 GYF655380:GYG655380 HIB655380:HIC655380 HRX655380:HRY655380 IBT655380:IBU655380 ILP655380:ILQ655380 IVL655380:IVM655380 JFH655380:JFI655380 JPD655380:JPE655380 JYZ655380:JZA655380 KIV655380:KIW655380 KSR655380:KSS655380 LCN655380:LCO655380 LMJ655380:LMK655380 LWF655380:LWG655380 MGB655380:MGC655380 MPX655380:MPY655380 MZT655380:MZU655380 NJP655380:NJQ655380 NTL655380:NTM655380 ODH655380:ODI655380 OND655380:ONE655380 OWZ655380:OXA655380 PGV655380:PGW655380 PQR655380:PQS655380 QAN655380:QAO655380 QKJ655380:QKK655380 QUF655380:QUG655380 REB655380:REC655380 RNX655380:RNY655380 RXT655380:RXU655380 SHP655380:SHQ655380 SRL655380:SRM655380 TBH655380:TBI655380 TLD655380:TLE655380 TUZ655380:TVA655380 UEV655380:UEW655380 UOR655380:UOS655380 UYN655380:UYO655380 VIJ655380:VIK655380 VSF655380:VSG655380 WCB655380:WCC655380 WLX655380:WLY655380 WVT655380:WVU655380 L720916:M720916 JH720916:JI720916 TD720916:TE720916 ACZ720916:ADA720916 AMV720916:AMW720916 AWR720916:AWS720916 BGN720916:BGO720916 BQJ720916:BQK720916 CAF720916:CAG720916 CKB720916:CKC720916 CTX720916:CTY720916 DDT720916:DDU720916 DNP720916:DNQ720916 DXL720916:DXM720916 EHH720916:EHI720916 ERD720916:ERE720916 FAZ720916:FBA720916 FKV720916:FKW720916 FUR720916:FUS720916 GEN720916:GEO720916 GOJ720916:GOK720916 GYF720916:GYG720916 HIB720916:HIC720916 HRX720916:HRY720916 IBT720916:IBU720916 ILP720916:ILQ720916 IVL720916:IVM720916 JFH720916:JFI720916 JPD720916:JPE720916 JYZ720916:JZA720916 KIV720916:KIW720916 KSR720916:KSS720916 LCN720916:LCO720916 LMJ720916:LMK720916 LWF720916:LWG720916 MGB720916:MGC720916 MPX720916:MPY720916 MZT720916:MZU720916 NJP720916:NJQ720916 NTL720916:NTM720916 ODH720916:ODI720916 OND720916:ONE720916 OWZ720916:OXA720916 PGV720916:PGW720916 PQR720916:PQS720916 QAN720916:QAO720916 QKJ720916:QKK720916 QUF720916:QUG720916 REB720916:REC720916 RNX720916:RNY720916 RXT720916:RXU720916 SHP720916:SHQ720916 SRL720916:SRM720916 TBH720916:TBI720916 TLD720916:TLE720916 TUZ720916:TVA720916 UEV720916:UEW720916 UOR720916:UOS720916 UYN720916:UYO720916 VIJ720916:VIK720916 VSF720916:VSG720916 WCB720916:WCC720916 WLX720916:WLY720916 WVT720916:WVU720916 L786452:M786452 JH786452:JI786452 TD786452:TE786452 ACZ786452:ADA786452 AMV786452:AMW786452 AWR786452:AWS786452 BGN786452:BGO786452 BQJ786452:BQK786452 CAF786452:CAG786452 CKB786452:CKC786452 CTX786452:CTY786452 DDT786452:DDU786452 DNP786452:DNQ786452 DXL786452:DXM786452 EHH786452:EHI786452 ERD786452:ERE786452 FAZ786452:FBA786452 FKV786452:FKW786452 FUR786452:FUS786452 GEN786452:GEO786452 GOJ786452:GOK786452 GYF786452:GYG786452 HIB786452:HIC786452 HRX786452:HRY786452 IBT786452:IBU786452 ILP786452:ILQ786452 IVL786452:IVM786452 JFH786452:JFI786452 JPD786452:JPE786452 JYZ786452:JZA786452 KIV786452:KIW786452 KSR786452:KSS786452 LCN786452:LCO786452 LMJ786452:LMK786452 LWF786452:LWG786452 MGB786452:MGC786452 MPX786452:MPY786452 MZT786452:MZU786452 NJP786452:NJQ786452 NTL786452:NTM786452 ODH786452:ODI786452 OND786452:ONE786452 OWZ786452:OXA786452 PGV786452:PGW786452 PQR786452:PQS786452 QAN786452:QAO786452 QKJ786452:QKK786452 QUF786452:QUG786452 REB786452:REC786452 RNX786452:RNY786452 RXT786452:RXU786452 SHP786452:SHQ786452 SRL786452:SRM786452 TBH786452:TBI786452 TLD786452:TLE786452 TUZ786452:TVA786452 UEV786452:UEW786452 UOR786452:UOS786452 UYN786452:UYO786452 VIJ786452:VIK786452 VSF786452:VSG786452 WCB786452:WCC786452 WLX786452:WLY786452 WVT786452:WVU786452 L851988:M851988 JH851988:JI851988 TD851988:TE851988 ACZ851988:ADA851988 AMV851988:AMW851988 AWR851988:AWS851988 BGN851988:BGO851988 BQJ851988:BQK851988 CAF851988:CAG851988 CKB851988:CKC851988 CTX851988:CTY851988 DDT851988:DDU851988 DNP851988:DNQ851988 DXL851988:DXM851988 EHH851988:EHI851988 ERD851988:ERE851988 FAZ851988:FBA851988 FKV851988:FKW851988 FUR851988:FUS851988 GEN851988:GEO851988 GOJ851988:GOK851988 GYF851988:GYG851988 HIB851988:HIC851988 HRX851988:HRY851988 IBT851988:IBU851988 ILP851988:ILQ851988 IVL851988:IVM851988 JFH851988:JFI851988 JPD851988:JPE851988 JYZ851988:JZA851988 KIV851988:KIW851988 KSR851988:KSS851988 LCN851988:LCO851988 LMJ851988:LMK851988 LWF851988:LWG851988 MGB851988:MGC851988 MPX851988:MPY851988 MZT851988:MZU851988 NJP851988:NJQ851988 NTL851988:NTM851988 ODH851988:ODI851988 OND851988:ONE851988 OWZ851988:OXA851988 PGV851988:PGW851988 PQR851988:PQS851988 QAN851988:QAO851988 QKJ851988:QKK851988 QUF851988:QUG851988 REB851988:REC851988 RNX851988:RNY851988 RXT851988:RXU851988 SHP851988:SHQ851988 SRL851988:SRM851988 TBH851988:TBI851988 TLD851988:TLE851988 TUZ851988:TVA851988 UEV851988:UEW851988 UOR851988:UOS851988 UYN851988:UYO851988 VIJ851988:VIK851988 VSF851988:VSG851988 WCB851988:WCC851988 WLX851988:WLY851988 WVT851988:WVU851988 L917524:M917524 JH917524:JI917524 TD917524:TE917524 ACZ917524:ADA917524 AMV917524:AMW917524 AWR917524:AWS917524 BGN917524:BGO917524 BQJ917524:BQK917524 CAF917524:CAG917524 CKB917524:CKC917524 CTX917524:CTY917524 DDT917524:DDU917524 DNP917524:DNQ917524 DXL917524:DXM917524 EHH917524:EHI917524 ERD917524:ERE917524 FAZ917524:FBA917524 FKV917524:FKW917524 FUR917524:FUS917524 GEN917524:GEO917524 GOJ917524:GOK917524 GYF917524:GYG917524 HIB917524:HIC917524 HRX917524:HRY917524 IBT917524:IBU917524 ILP917524:ILQ917524 IVL917524:IVM917524 JFH917524:JFI917524 JPD917524:JPE917524 JYZ917524:JZA917524 KIV917524:KIW917524 KSR917524:KSS917524 LCN917524:LCO917524 LMJ917524:LMK917524 LWF917524:LWG917524 MGB917524:MGC917524 MPX917524:MPY917524 MZT917524:MZU917524 NJP917524:NJQ917524 NTL917524:NTM917524 ODH917524:ODI917524 OND917524:ONE917524 OWZ917524:OXA917524 PGV917524:PGW917524 PQR917524:PQS917524 QAN917524:QAO917524 QKJ917524:QKK917524 QUF917524:QUG917524 REB917524:REC917524 RNX917524:RNY917524 RXT917524:RXU917524 SHP917524:SHQ917524 SRL917524:SRM917524 TBH917524:TBI917524 TLD917524:TLE917524 TUZ917524:TVA917524 UEV917524:UEW917524 UOR917524:UOS917524 UYN917524:UYO917524 VIJ917524:VIK917524 VSF917524:VSG917524 WCB917524:WCC917524 WLX917524:WLY917524 WVT917524:WVU917524 L983060:M983060 JH983060:JI983060 TD983060:TE983060 ACZ983060:ADA983060 AMV983060:AMW983060 AWR983060:AWS983060 BGN983060:BGO983060 BQJ983060:BQK983060 CAF983060:CAG983060 CKB983060:CKC983060 CTX983060:CTY983060 DDT983060:DDU983060 DNP983060:DNQ983060 DXL983060:DXM983060 EHH983060:EHI983060 ERD983060:ERE983060 FAZ983060:FBA983060 FKV983060:FKW983060 FUR983060:FUS983060 GEN983060:GEO983060 GOJ983060:GOK983060 GYF983060:GYG983060 HIB983060:HIC983060 HRX983060:HRY983060 IBT983060:IBU983060 ILP983060:ILQ983060 IVL983060:IVM983060 JFH983060:JFI983060 JPD983060:JPE983060 JYZ983060:JZA983060 KIV983060:KIW983060 KSR983060:KSS983060 LCN983060:LCO983060 LMJ983060:LMK983060 LWF983060:LWG983060 MGB983060:MGC983060 MPX983060:MPY983060 MZT983060:MZU983060 NJP983060:NJQ983060 NTL983060:NTM983060 ODH983060:ODI983060 OND983060:ONE983060 OWZ983060:OXA983060 PGV983060:PGW983060 PQR983060:PQS983060 QAN983060:QAO983060 QKJ983060:QKK983060 QUF983060:QUG983060 REB983060:REC983060 RNX983060:RNY983060 RXT983060:RXU983060 SHP983060:SHQ983060 SRL983060:SRM983060 TBH983060:TBI983060 TLD983060:TLE983060 TUZ983060:TVA983060 UEV983060:UEW983060 UOR983060:UOS983060 UYN983060:UYO983060 VIJ983060:VIK983060 VSF983060:VSG983060 WCB983060:WCC983060 WLX983060:WLY983060 WVT983060:WVU983060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formula1>$Q$18:$Q$19</formula1>
    </dataValidation>
    <dataValidation type="list" allowBlank="1" showInputMessage="1" showErrorMessage="1" sqref="H60:I60 JD60:JE60 SZ60:TA60 ACV60:ACW60 AMR60:AMS60 AWN60:AWO60 BGJ60:BGK60 BQF60:BQG60 CAB60:CAC60 CJX60:CJY60 CTT60:CTU60 DDP60:DDQ60 DNL60:DNM60 DXH60:DXI60 EHD60:EHE60 EQZ60:ERA60 FAV60:FAW60 FKR60:FKS60 FUN60:FUO60 GEJ60:GEK60 GOF60:GOG60 GYB60:GYC60 HHX60:HHY60 HRT60:HRU60 IBP60:IBQ60 ILL60:ILM60 IVH60:IVI60 JFD60:JFE60 JOZ60:JPA60 JYV60:JYW60 KIR60:KIS60 KSN60:KSO60 LCJ60:LCK60 LMF60:LMG60 LWB60:LWC60 MFX60:MFY60 MPT60:MPU60 MZP60:MZQ60 NJL60:NJM60 NTH60:NTI60 ODD60:ODE60 OMZ60:ONA60 OWV60:OWW60 PGR60:PGS60 PQN60:PQO60 QAJ60:QAK60 QKF60:QKG60 QUB60:QUC60 RDX60:RDY60 RNT60:RNU60 RXP60:RXQ60 SHL60:SHM60 SRH60:SRI60 TBD60:TBE60 TKZ60:TLA60 TUV60:TUW60 UER60:UES60 UON60:UOO60 UYJ60:UYK60 VIF60:VIG60 VSB60:VSC60 WBX60:WBY60 WLT60:WLU60 WVP60:WVQ60 H65596:I65596 JD65596:JE65596 SZ65596:TA65596 ACV65596:ACW65596 AMR65596:AMS65596 AWN65596:AWO65596 BGJ65596:BGK65596 BQF65596:BQG65596 CAB65596:CAC65596 CJX65596:CJY65596 CTT65596:CTU65596 DDP65596:DDQ65596 DNL65596:DNM65596 DXH65596:DXI65596 EHD65596:EHE65596 EQZ65596:ERA65596 FAV65596:FAW65596 FKR65596:FKS65596 FUN65596:FUO65596 GEJ65596:GEK65596 GOF65596:GOG65596 GYB65596:GYC65596 HHX65596:HHY65596 HRT65596:HRU65596 IBP65596:IBQ65596 ILL65596:ILM65596 IVH65596:IVI65596 JFD65596:JFE65596 JOZ65596:JPA65596 JYV65596:JYW65596 KIR65596:KIS65596 KSN65596:KSO65596 LCJ65596:LCK65596 LMF65596:LMG65596 LWB65596:LWC65596 MFX65596:MFY65596 MPT65596:MPU65596 MZP65596:MZQ65596 NJL65596:NJM65596 NTH65596:NTI65596 ODD65596:ODE65596 OMZ65596:ONA65596 OWV65596:OWW65596 PGR65596:PGS65596 PQN65596:PQO65596 QAJ65596:QAK65596 QKF65596:QKG65596 QUB65596:QUC65596 RDX65596:RDY65596 RNT65596:RNU65596 RXP65596:RXQ65596 SHL65596:SHM65596 SRH65596:SRI65596 TBD65596:TBE65596 TKZ65596:TLA65596 TUV65596:TUW65596 UER65596:UES65596 UON65596:UOO65596 UYJ65596:UYK65596 VIF65596:VIG65596 VSB65596:VSC65596 WBX65596:WBY65596 WLT65596:WLU65596 WVP65596:WVQ65596 H131132:I131132 JD131132:JE131132 SZ131132:TA131132 ACV131132:ACW131132 AMR131132:AMS131132 AWN131132:AWO131132 BGJ131132:BGK131132 BQF131132:BQG131132 CAB131132:CAC131132 CJX131132:CJY131132 CTT131132:CTU131132 DDP131132:DDQ131132 DNL131132:DNM131132 DXH131132:DXI131132 EHD131132:EHE131132 EQZ131132:ERA131132 FAV131132:FAW131132 FKR131132:FKS131132 FUN131132:FUO131132 GEJ131132:GEK131132 GOF131132:GOG131132 GYB131132:GYC131132 HHX131132:HHY131132 HRT131132:HRU131132 IBP131132:IBQ131132 ILL131132:ILM131132 IVH131132:IVI131132 JFD131132:JFE131132 JOZ131132:JPA131132 JYV131132:JYW131132 KIR131132:KIS131132 KSN131132:KSO131132 LCJ131132:LCK131132 LMF131132:LMG131132 LWB131132:LWC131132 MFX131132:MFY131132 MPT131132:MPU131132 MZP131132:MZQ131132 NJL131132:NJM131132 NTH131132:NTI131132 ODD131132:ODE131132 OMZ131132:ONA131132 OWV131132:OWW131132 PGR131132:PGS131132 PQN131132:PQO131132 QAJ131132:QAK131132 QKF131132:QKG131132 QUB131132:QUC131132 RDX131132:RDY131132 RNT131132:RNU131132 RXP131132:RXQ131132 SHL131132:SHM131132 SRH131132:SRI131132 TBD131132:TBE131132 TKZ131132:TLA131132 TUV131132:TUW131132 UER131132:UES131132 UON131132:UOO131132 UYJ131132:UYK131132 VIF131132:VIG131132 VSB131132:VSC131132 WBX131132:WBY131132 WLT131132:WLU131132 WVP131132:WVQ131132 H196668:I196668 JD196668:JE196668 SZ196668:TA196668 ACV196668:ACW196668 AMR196668:AMS196668 AWN196668:AWO196668 BGJ196668:BGK196668 BQF196668:BQG196668 CAB196668:CAC196668 CJX196668:CJY196668 CTT196668:CTU196668 DDP196668:DDQ196668 DNL196668:DNM196668 DXH196668:DXI196668 EHD196668:EHE196668 EQZ196668:ERA196668 FAV196668:FAW196668 FKR196668:FKS196668 FUN196668:FUO196668 GEJ196668:GEK196668 GOF196668:GOG196668 GYB196668:GYC196668 HHX196668:HHY196668 HRT196668:HRU196668 IBP196668:IBQ196668 ILL196668:ILM196668 IVH196668:IVI196668 JFD196668:JFE196668 JOZ196668:JPA196668 JYV196668:JYW196668 KIR196668:KIS196668 KSN196668:KSO196668 LCJ196668:LCK196668 LMF196668:LMG196668 LWB196668:LWC196668 MFX196668:MFY196668 MPT196668:MPU196668 MZP196668:MZQ196668 NJL196668:NJM196668 NTH196668:NTI196668 ODD196668:ODE196668 OMZ196668:ONA196668 OWV196668:OWW196668 PGR196668:PGS196668 PQN196668:PQO196668 QAJ196668:QAK196668 QKF196668:QKG196668 QUB196668:QUC196668 RDX196668:RDY196668 RNT196668:RNU196668 RXP196668:RXQ196668 SHL196668:SHM196668 SRH196668:SRI196668 TBD196668:TBE196668 TKZ196668:TLA196668 TUV196668:TUW196668 UER196668:UES196668 UON196668:UOO196668 UYJ196668:UYK196668 VIF196668:VIG196668 VSB196668:VSC196668 WBX196668:WBY196668 WLT196668:WLU196668 WVP196668:WVQ196668 H262204:I262204 JD262204:JE262204 SZ262204:TA262204 ACV262204:ACW262204 AMR262204:AMS262204 AWN262204:AWO262204 BGJ262204:BGK262204 BQF262204:BQG262204 CAB262204:CAC262204 CJX262204:CJY262204 CTT262204:CTU262204 DDP262204:DDQ262204 DNL262204:DNM262204 DXH262204:DXI262204 EHD262204:EHE262204 EQZ262204:ERA262204 FAV262204:FAW262204 FKR262204:FKS262204 FUN262204:FUO262204 GEJ262204:GEK262204 GOF262204:GOG262204 GYB262204:GYC262204 HHX262204:HHY262204 HRT262204:HRU262204 IBP262204:IBQ262204 ILL262204:ILM262204 IVH262204:IVI262204 JFD262204:JFE262204 JOZ262204:JPA262204 JYV262204:JYW262204 KIR262204:KIS262204 KSN262204:KSO262204 LCJ262204:LCK262204 LMF262204:LMG262204 LWB262204:LWC262204 MFX262204:MFY262204 MPT262204:MPU262204 MZP262204:MZQ262204 NJL262204:NJM262204 NTH262204:NTI262204 ODD262204:ODE262204 OMZ262204:ONA262204 OWV262204:OWW262204 PGR262204:PGS262204 PQN262204:PQO262204 QAJ262204:QAK262204 QKF262204:QKG262204 QUB262204:QUC262204 RDX262204:RDY262204 RNT262204:RNU262204 RXP262204:RXQ262204 SHL262204:SHM262204 SRH262204:SRI262204 TBD262204:TBE262204 TKZ262204:TLA262204 TUV262204:TUW262204 UER262204:UES262204 UON262204:UOO262204 UYJ262204:UYK262204 VIF262204:VIG262204 VSB262204:VSC262204 WBX262204:WBY262204 WLT262204:WLU262204 WVP262204:WVQ262204 H327740:I327740 JD327740:JE327740 SZ327740:TA327740 ACV327740:ACW327740 AMR327740:AMS327740 AWN327740:AWO327740 BGJ327740:BGK327740 BQF327740:BQG327740 CAB327740:CAC327740 CJX327740:CJY327740 CTT327740:CTU327740 DDP327740:DDQ327740 DNL327740:DNM327740 DXH327740:DXI327740 EHD327740:EHE327740 EQZ327740:ERA327740 FAV327740:FAW327740 FKR327740:FKS327740 FUN327740:FUO327740 GEJ327740:GEK327740 GOF327740:GOG327740 GYB327740:GYC327740 HHX327740:HHY327740 HRT327740:HRU327740 IBP327740:IBQ327740 ILL327740:ILM327740 IVH327740:IVI327740 JFD327740:JFE327740 JOZ327740:JPA327740 JYV327740:JYW327740 KIR327740:KIS327740 KSN327740:KSO327740 LCJ327740:LCK327740 LMF327740:LMG327740 LWB327740:LWC327740 MFX327740:MFY327740 MPT327740:MPU327740 MZP327740:MZQ327740 NJL327740:NJM327740 NTH327740:NTI327740 ODD327740:ODE327740 OMZ327740:ONA327740 OWV327740:OWW327740 PGR327740:PGS327740 PQN327740:PQO327740 QAJ327740:QAK327740 QKF327740:QKG327740 QUB327740:QUC327740 RDX327740:RDY327740 RNT327740:RNU327740 RXP327740:RXQ327740 SHL327740:SHM327740 SRH327740:SRI327740 TBD327740:TBE327740 TKZ327740:TLA327740 TUV327740:TUW327740 UER327740:UES327740 UON327740:UOO327740 UYJ327740:UYK327740 VIF327740:VIG327740 VSB327740:VSC327740 WBX327740:WBY327740 WLT327740:WLU327740 WVP327740:WVQ327740 H393276:I393276 JD393276:JE393276 SZ393276:TA393276 ACV393276:ACW393276 AMR393276:AMS393276 AWN393276:AWO393276 BGJ393276:BGK393276 BQF393276:BQG393276 CAB393276:CAC393276 CJX393276:CJY393276 CTT393276:CTU393276 DDP393276:DDQ393276 DNL393276:DNM393276 DXH393276:DXI393276 EHD393276:EHE393276 EQZ393276:ERA393276 FAV393276:FAW393276 FKR393276:FKS393276 FUN393276:FUO393276 GEJ393276:GEK393276 GOF393276:GOG393276 GYB393276:GYC393276 HHX393276:HHY393276 HRT393276:HRU393276 IBP393276:IBQ393276 ILL393276:ILM393276 IVH393276:IVI393276 JFD393276:JFE393276 JOZ393276:JPA393276 JYV393276:JYW393276 KIR393276:KIS393276 KSN393276:KSO393276 LCJ393276:LCK393276 LMF393276:LMG393276 LWB393276:LWC393276 MFX393276:MFY393276 MPT393276:MPU393276 MZP393276:MZQ393276 NJL393276:NJM393276 NTH393276:NTI393276 ODD393276:ODE393276 OMZ393276:ONA393276 OWV393276:OWW393276 PGR393276:PGS393276 PQN393276:PQO393276 QAJ393276:QAK393276 QKF393276:QKG393276 QUB393276:QUC393276 RDX393276:RDY393276 RNT393276:RNU393276 RXP393276:RXQ393276 SHL393276:SHM393276 SRH393276:SRI393276 TBD393276:TBE393276 TKZ393276:TLA393276 TUV393276:TUW393276 UER393276:UES393276 UON393276:UOO393276 UYJ393276:UYK393276 VIF393276:VIG393276 VSB393276:VSC393276 WBX393276:WBY393276 WLT393276:WLU393276 WVP393276:WVQ393276 H458812:I458812 JD458812:JE458812 SZ458812:TA458812 ACV458812:ACW458812 AMR458812:AMS458812 AWN458812:AWO458812 BGJ458812:BGK458812 BQF458812:BQG458812 CAB458812:CAC458812 CJX458812:CJY458812 CTT458812:CTU458812 DDP458812:DDQ458812 DNL458812:DNM458812 DXH458812:DXI458812 EHD458812:EHE458812 EQZ458812:ERA458812 FAV458812:FAW458812 FKR458812:FKS458812 FUN458812:FUO458812 GEJ458812:GEK458812 GOF458812:GOG458812 GYB458812:GYC458812 HHX458812:HHY458812 HRT458812:HRU458812 IBP458812:IBQ458812 ILL458812:ILM458812 IVH458812:IVI458812 JFD458812:JFE458812 JOZ458812:JPA458812 JYV458812:JYW458812 KIR458812:KIS458812 KSN458812:KSO458812 LCJ458812:LCK458812 LMF458812:LMG458812 LWB458812:LWC458812 MFX458812:MFY458812 MPT458812:MPU458812 MZP458812:MZQ458812 NJL458812:NJM458812 NTH458812:NTI458812 ODD458812:ODE458812 OMZ458812:ONA458812 OWV458812:OWW458812 PGR458812:PGS458812 PQN458812:PQO458812 QAJ458812:QAK458812 QKF458812:QKG458812 QUB458812:QUC458812 RDX458812:RDY458812 RNT458812:RNU458812 RXP458812:RXQ458812 SHL458812:SHM458812 SRH458812:SRI458812 TBD458812:TBE458812 TKZ458812:TLA458812 TUV458812:TUW458812 UER458812:UES458812 UON458812:UOO458812 UYJ458812:UYK458812 VIF458812:VIG458812 VSB458812:VSC458812 WBX458812:WBY458812 WLT458812:WLU458812 WVP458812:WVQ458812 H524348:I524348 JD524348:JE524348 SZ524348:TA524348 ACV524348:ACW524348 AMR524348:AMS524348 AWN524348:AWO524348 BGJ524348:BGK524348 BQF524348:BQG524348 CAB524348:CAC524348 CJX524348:CJY524348 CTT524348:CTU524348 DDP524348:DDQ524348 DNL524348:DNM524348 DXH524348:DXI524348 EHD524348:EHE524348 EQZ524348:ERA524348 FAV524348:FAW524348 FKR524348:FKS524348 FUN524348:FUO524348 GEJ524348:GEK524348 GOF524348:GOG524348 GYB524348:GYC524348 HHX524348:HHY524348 HRT524348:HRU524348 IBP524348:IBQ524348 ILL524348:ILM524348 IVH524348:IVI524348 JFD524348:JFE524348 JOZ524348:JPA524348 JYV524348:JYW524348 KIR524348:KIS524348 KSN524348:KSO524348 LCJ524348:LCK524348 LMF524348:LMG524348 LWB524348:LWC524348 MFX524348:MFY524348 MPT524348:MPU524348 MZP524348:MZQ524348 NJL524348:NJM524348 NTH524348:NTI524348 ODD524348:ODE524348 OMZ524348:ONA524348 OWV524348:OWW524348 PGR524348:PGS524348 PQN524348:PQO524348 QAJ524348:QAK524348 QKF524348:QKG524348 QUB524348:QUC524348 RDX524348:RDY524348 RNT524348:RNU524348 RXP524348:RXQ524348 SHL524348:SHM524348 SRH524348:SRI524348 TBD524348:TBE524348 TKZ524348:TLA524348 TUV524348:TUW524348 UER524348:UES524348 UON524348:UOO524348 UYJ524348:UYK524348 VIF524348:VIG524348 VSB524348:VSC524348 WBX524348:WBY524348 WLT524348:WLU524348 WVP524348:WVQ524348 H589884:I589884 JD589884:JE589884 SZ589884:TA589884 ACV589884:ACW589884 AMR589884:AMS589884 AWN589884:AWO589884 BGJ589884:BGK589884 BQF589884:BQG589884 CAB589884:CAC589884 CJX589884:CJY589884 CTT589884:CTU589884 DDP589884:DDQ589884 DNL589884:DNM589884 DXH589884:DXI589884 EHD589884:EHE589884 EQZ589884:ERA589884 FAV589884:FAW589884 FKR589884:FKS589884 FUN589884:FUO589884 GEJ589884:GEK589884 GOF589884:GOG589884 GYB589884:GYC589884 HHX589884:HHY589884 HRT589884:HRU589884 IBP589884:IBQ589884 ILL589884:ILM589884 IVH589884:IVI589884 JFD589884:JFE589884 JOZ589884:JPA589884 JYV589884:JYW589884 KIR589884:KIS589884 KSN589884:KSO589884 LCJ589884:LCK589884 LMF589884:LMG589884 LWB589884:LWC589884 MFX589884:MFY589884 MPT589884:MPU589884 MZP589884:MZQ589884 NJL589884:NJM589884 NTH589884:NTI589884 ODD589884:ODE589884 OMZ589884:ONA589884 OWV589884:OWW589884 PGR589884:PGS589884 PQN589884:PQO589884 QAJ589884:QAK589884 QKF589884:QKG589884 QUB589884:QUC589884 RDX589884:RDY589884 RNT589884:RNU589884 RXP589884:RXQ589884 SHL589884:SHM589884 SRH589884:SRI589884 TBD589884:TBE589884 TKZ589884:TLA589884 TUV589884:TUW589884 UER589884:UES589884 UON589884:UOO589884 UYJ589884:UYK589884 VIF589884:VIG589884 VSB589884:VSC589884 WBX589884:WBY589884 WLT589884:WLU589884 WVP589884:WVQ589884 H655420:I655420 JD655420:JE655420 SZ655420:TA655420 ACV655420:ACW655420 AMR655420:AMS655420 AWN655420:AWO655420 BGJ655420:BGK655420 BQF655420:BQG655420 CAB655420:CAC655420 CJX655420:CJY655420 CTT655420:CTU655420 DDP655420:DDQ655420 DNL655420:DNM655420 DXH655420:DXI655420 EHD655420:EHE655420 EQZ655420:ERA655420 FAV655420:FAW655420 FKR655420:FKS655420 FUN655420:FUO655420 GEJ655420:GEK655420 GOF655420:GOG655420 GYB655420:GYC655420 HHX655420:HHY655420 HRT655420:HRU655420 IBP655420:IBQ655420 ILL655420:ILM655420 IVH655420:IVI655420 JFD655420:JFE655420 JOZ655420:JPA655420 JYV655420:JYW655420 KIR655420:KIS655420 KSN655420:KSO655420 LCJ655420:LCK655420 LMF655420:LMG655420 LWB655420:LWC655420 MFX655420:MFY655420 MPT655420:MPU655420 MZP655420:MZQ655420 NJL655420:NJM655420 NTH655420:NTI655420 ODD655420:ODE655420 OMZ655420:ONA655420 OWV655420:OWW655420 PGR655420:PGS655420 PQN655420:PQO655420 QAJ655420:QAK655420 QKF655420:QKG655420 QUB655420:QUC655420 RDX655420:RDY655420 RNT655420:RNU655420 RXP655420:RXQ655420 SHL655420:SHM655420 SRH655420:SRI655420 TBD655420:TBE655420 TKZ655420:TLA655420 TUV655420:TUW655420 UER655420:UES655420 UON655420:UOO655420 UYJ655420:UYK655420 VIF655420:VIG655420 VSB655420:VSC655420 WBX655420:WBY655420 WLT655420:WLU655420 WVP655420:WVQ655420 H720956:I720956 JD720956:JE720956 SZ720956:TA720956 ACV720956:ACW720956 AMR720956:AMS720956 AWN720956:AWO720956 BGJ720956:BGK720956 BQF720956:BQG720956 CAB720956:CAC720956 CJX720956:CJY720956 CTT720956:CTU720956 DDP720956:DDQ720956 DNL720956:DNM720956 DXH720956:DXI720956 EHD720956:EHE720956 EQZ720956:ERA720956 FAV720956:FAW720956 FKR720956:FKS720956 FUN720956:FUO720956 GEJ720956:GEK720956 GOF720956:GOG720956 GYB720956:GYC720956 HHX720956:HHY720956 HRT720956:HRU720956 IBP720956:IBQ720956 ILL720956:ILM720956 IVH720956:IVI720956 JFD720956:JFE720956 JOZ720956:JPA720956 JYV720956:JYW720956 KIR720956:KIS720956 KSN720956:KSO720956 LCJ720956:LCK720956 LMF720956:LMG720956 LWB720956:LWC720956 MFX720956:MFY720956 MPT720956:MPU720956 MZP720956:MZQ720956 NJL720956:NJM720956 NTH720956:NTI720956 ODD720956:ODE720956 OMZ720956:ONA720956 OWV720956:OWW720956 PGR720956:PGS720956 PQN720956:PQO720956 QAJ720956:QAK720956 QKF720956:QKG720956 QUB720956:QUC720956 RDX720956:RDY720956 RNT720956:RNU720956 RXP720956:RXQ720956 SHL720956:SHM720956 SRH720956:SRI720956 TBD720956:TBE720956 TKZ720956:TLA720956 TUV720956:TUW720956 UER720956:UES720956 UON720956:UOO720956 UYJ720956:UYK720956 VIF720956:VIG720956 VSB720956:VSC720956 WBX720956:WBY720956 WLT720956:WLU720956 WVP720956:WVQ720956 H786492:I786492 JD786492:JE786492 SZ786492:TA786492 ACV786492:ACW786492 AMR786492:AMS786492 AWN786492:AWO786492 BGJ786492:BGK786492 BQF786492:BQG786492 CAB786492:CAC786492 CJX786492:CJY786492 CTT786492:CTU786492 DDP786492:DDQ786492 DNL786492:DNM786492 DXH786492:DXI786492 EHD786492:EHE786492 EQZ786492:ERA786492 FAV786492:FAW786492 FKR786492:FKS786492 FUN786492:FUO786492 GEJ786492:GEK786492 GOF786492:GOG786492 GYB786492:GYC786492 HHX786492:HHY786492 HRT786492:HRU786492 IBP786492:IBQ786492 ILL786492:ILM786492 IVH786492:IVI786492 JFD786492:JFE786492 JOZ786492:JPA786492 JYV786492:JYW786492 KIR786492:KIS786492 KSN786492:KSO786492 LCJ786492:LCK786492 LMF786492:LMG786492 LWB786492:LWC786492 MFX786492:MFY786492 MPT786492:MPU786492 MZP786492:MZQ786492 NJL786492:NJM786492 NTH786492:NTI786492 ODD786492:ODE786492 OMZ786492:ONA786492 OWV786492:OWW786492 PGR786492:PGS786492 PQN786492:PQO786492 QAJ786492:QAK786492 QKF786492:QKG786492 QUB786492:QUC786492 RDX786492:RDY786492 RNT786492:RNU786492 RXP786492:RXQ786492 SHL786492:SHM786492 SRH786492:SRI786492 TBD786492:TBE786492 TKZ786492:TLA786492 TUV786492:TUW786492 UER786492:UES786492 UON786492:UOO786492 UYJ786492:UYK786492 VIF786492:VIG786492 VSB786492:VSC786492 WBX786492:WBY786492 WLT786492:WLU786492 WVP786492:WVQ786492 H852028:I852028 JD852028:JE852028 SZ852028:TA852028 ACV852028:ACW852028 AMR852028:AMS852028 AWN852028:AWO852028 BGJ852028:BGK852028 BQF852028:BQG852028 CAB852028:CAC852028 CJX852028:CJY852028 CTT852028:CTU852028 DDP852028:DDQ852028 DNL852028:DNM852028 DXH852028:DXI852028 EHD852028:EHE852028 EQZ852028:ERA852028 FAV852028:FAW852028 FKR852028:FKS852028 FUN852028:FUO852028 GEJ852028:GEK852028 GOF852028:GOG852028 GYB852028:GYC852028 HHX852028:HHY852028 HRT852028:HRU852028 IBP852028:IBQ852028 ILL852028:ILM852028 IVH852028:IVI852028 JFD852028:JFE852028 JOZ852028:JPA852028 JYV852028:JYW852028 KIR852028:KIS852028 KSN852028:KSO852028 LCJ852028:LCK852028 LMF852028:LMG852028 LWB852028:LWC852028 MFX852028:MFY852028 MPT852028:MPU852028 MZP852028:MZQ852028 NJL852028:NJM852028 NTH852028:NTI852028 ODD852028:ODE852028 OMZ852028:ONA852028 OWV852028:OWW852028 PGR852028:PGS852028 PQN852028:PQO852028 QAJ852028:QAK852028 QKF852028:QKG852028 QUB852028:QUC852028 RDX852028:RDY852028 RNT852028:RNU852028 RXP852028:RXQ852028 SHL852028:SHM852028 SRH852028:SRI852028 TBD852028:TBE852028 TKZ852028:TLA852028 TUV852028:TUW852028 UER852028:UES852028 UON852028:UOO852028 UYJ852028:UYK852028 VIF852028:VIG852028 VSB852028:VSC852028 WBX852028:WBY852028 WLT852028:WLU852028 WVP852028:WVQ852028 H917564:I917564 JD917564:JE917564 SZ917564:TA917564 ACV917564:ACW917564 AMR917564:AMS917564 AWN917564:AWO917564 BGJ917564:BGK917564 BQF917564:BQG917564 CAB917564:CAC917564 CJX917564:CJY917564 CTT917564:CTU917564 DDP917564:DDQ917564 DNL917564:DNM917564 DXH917564:DXI917564 EHD917564:EHE917564 EQZ917564:ERA917564 FAV917564:FAW917564 FKR917564:FKS917564 FUN917564:FUO917564 GEJ917564:GEK917564 GOF917564:GOG917564 GYB917564:GYC917564 HHX917564:HHY917564 HRT917564:HRU917564 IBP917564:IBQ917564 ILL917564:ILM917564 IVH917564:IVI917564 JFD917564:JFE917564 JOZ917564:JPA917564 JYV917564:JYW917564 KIR917564:KIS917564 KSN917564:KSO917564 LCJ917564:LCK917564 LMF917564:LMG917564 LWB917564:LWC917564 MFX917564:MFY917564 MPT917564:MPU917564 MZP917564:MZQ917564 NJL917564:NJM917564 NTH917564:NTI917564 ODD917564:ODE917564 OMZ917564:ONA917564 OWV917564:OWW917564 PGR917564:PGS917564 PQN917564:PQO917564 QAJ917564:QAK917564 QKF917564:QKG917564 QUB917564:QUC917564 RDX917564:RDY917564 RNT917564:RNU917564 RXP917564:RXQ917564 SHL917564:SHM917564 SRH917564:SRI917564 TBD917564:TBE917564 TKZ917564:TLA917564 TUV917564:TUW917564 UER917564:UES917564 UON917564:UOO917564 UYJ917564:UYK917564 VIF917564:VIG917564 VSB917564:VSC917564 WBX917564:WBY917564 WLT917564:WLU917564 WVP917564:WVQ917564 H983100:I983100 JD983100:JE983100 SZ983100:TA983100 ACV983100:ACW983100 AMR983100:AMS983100 AWN983100:AWO983100 BGJ983100:BGK983100 BQF983100:BQG983100 CAB983100:CAC983100 CJX983100:CJY983100 CTT983100:CTU983100 DDP983100:DDQ983100 DNL983100:DNM983100 DXH983100:DXI983100 EHD983100:EHE983100 EQZ983100:ERA983100 FAV983100:FAW983100 FKR983100:FKS983100 FUN983100:FUO983100 GEJ983100:GEK983100 GOF983100:GOG983100 GYB983100:GYC983100 HHX983100:HHY983100 HRT983100:HRU983100 IBP983100:IBQ983100 ILL983100:ILM983100 IVH983100:IVI983100 JFD983100:JFE983100 JOZ983100:JPA983100 JYV983100:JYW983100 KIR983100:KIS983100 KSN983100:KSO983100 LCJ983100:LCK983100 LMF983100:LMG983100 LWB983100:LWC983100 MFX983100:MFY983100 MPT983100:MPU983100 MZP983100:MZQ983100 NJL983100:NJM983100 NTH983100:NTI983100 ODD983100:ODE983100 OMZ983100:ONA983100 OWV983100:OWW983100 PGR983100:PGS983100 PQN983100:PQO983100 QAJ983100:QAK983100 QKF983100:QKG983100 QUB983100:QUC983100 RDX983100:RDY983100 RNT983100:RNU983100 RXP983100:RXQ983100 SHL983100:SHM983100 SRH983100:SRI983100 TBD983100:TBE983100 TKZ983100:TLA983100 TUV983100:TUW983100 UER983100:UES983100 UON983100:UOO983100 UYJ983100:UYK983100 VIF983100:VIG983100 VSB983100:VSC983100 WBX983100:WBY983100 WLT983100:WLU983100 WVP983100:WVQ983100">
      <formula1>$Q$85:$Q$86</formula1>
    </dataValidation>
    <dataValidation type="list" allowBlank="1" showInputMessage="1" showErrorMessage="1" sqref="E60:F60 JA60:JB60 SW60:SX60 ACS60:ACT60 AMO60:AMP60 AWK60:AWL60 BGG60:BGH60 BQC60:BQD60 BZY60:BZZ60 CJU60:CJV60 CTQ60:CTR60 DDM60:DDN60 DNI60:DNJ60 DXE60:DXF60 EHA60:EHB60 EQW60:EQX60 FAS60:FAT60 FKO60:FKP60 FUK60:FUL60 GEG60:GEH60 GOC60:GOD60 GXY60:GXZ60 HHU60:HHV60 HRQ60:HRR60 IBM60:IBN60 ILI60:ILJ60 IVE60:IVF60 JFA60:JFB60 JOW60:JOX60 JYS60:JYT60 KIO60:KIP60 KSK60:KSL60 LCG60:LCH60 LMC60:LMD60 LVY60:LVZ60 MFU60:MFV60 MPQ60:MPR60 MZM60:MZN60 NJI60:NJJ60 NTE60:NTF60 ODA60:ODB60 OMW60:OMX60 OWS60:OWT60 PGO60:PGP60 PQK60:PQL60 QAG60:QAH60 QKC60:QKD60 QTY60:QTZ60 RDU60:RDV60 RNQ60:RNR60 RXM60:RXN60 SHI60:SHJ60 SRE60:SRF60 TBA60:TBB60 TKW60:TKX60 TUS60:TUT60 UEO60:UEP60 UOK60:UOL60 UYG60:UYH60 VIC60:VID60 VRY60:VRZ60 WBU60:WBV60 WLQ60:WLR60 WVM60:WVN60 E65596:F65596 JA65596:JB65596 SW65596:SX65596 ACS65596:ACT65596 AMO65596:AMP65596 AWK65596:AWL65596 BGG65596:BGH65596 BQC65596:BQD65596 BZY65596:BZZ65596 CJU65596:CJV65596 CTQ65596:CTR65596 DDM65596:DDN65596 DNI65596:DNJ65596 DXE65596:DXF65596 EHA65596:EHB65596 EQW65596:EQX65596 FAS65596:FAT65596 FKO65596:FKP65596 FUK65596:FUL65596 GEG65596:GEH65596 GOC65596:GOD65596 GXY65596:GXZ65596 HHU65596:HHV65596 HRQ65596:HRR65596 IBM65596:IBN65596 ILI65596:ILJ65596 IVE65596:IVF65596 JFA65596:JFB65596 JOW65596:JOX65596 JYS65596:JYT65596 KIO65596:KIP65596 KSK65596:KSL65596 LCG65596:LCH65596 LMC65596:LMD65596 LVY65596:LVZ65596 MFU65596:MFV65596 MPQ65596:MPR65596 MZM65596:MZN65596 NJI65596:NJJ65596 NTE65596:NTF65596 ODA65596:ODB65596 OMW65596:OMX65596 OWS65596:OWT65596 PGO65596:PGP65596 PQK65596:PQL65596 QAG65596:QAH65596 QKC65596:QKD65596 QTY65596:QTZ65596 RDU65596:RDV65596 RNQ65596:RNR65596 RXM65596:RXN65596 SHI65596:SHJ65596 SRE65596:SRF65596 TBA65596:TBB65596 TKW65596:TKX65596 TUS65596:TUT65596 UEO65596:UEP65596 UOK65596:UOL65596 UYG65596:UYH65596 VIC65596:VID65596 VRY65596:VRZ65596 WBU65596:WBV65596 WLQ65596:WLR65596 WVM65596:WVN65596 E131132:F131132 JA131132:JB131132 SW131132:SX131132 ACS131132:ACT131132 AMO131132:AMP131132 AWK131132:AWL131132 BGG131132:BGH131132 BQC131132:BQD131132 BZY131132:BZZ131132 CJU131132:CJV131132 CTQ131132:CTR131132 DDM131132:DDN131132 DNI131132:DNJ131132 DXE131132:DXF131132 EHA131132:EHB131132 EQW131132:EQX131132 FAS131132:FAT131132 FKO131132:FKP131132 FUK131132:FUL131132 GEG131132:GEH131132 GOC131132:GOD131132 GXY131132:GXZ131132 HHU131132:HHV131132 HRQ131132:HRR131132 IBM131132:IBN131132 ILI131132:ILJ131132 IVE131132:IVF131132 JFA131132:JFB131132 JOW131132:JOX131132 JYS131132:JYT131132 KIO131132:KIP131132 KSK131132:KSL131132 LCG131132:LCH131132 LMC131132:LMD131132 LVY131132:LVZ131132 MFU131132:MFV131132 MPQ131132:MPR131132 MZM131132:MZN131132 NJI131132:NJJ131132 NTE131132:NTF131132 ODA131132:ODB131132 OMW131132:OMX131132 OWS131132:OWT131132 PGO131132:PGP131132 PQK131132:PQL131132 QAG131132:QAH131132 QKC131132:QKD131132 QTY131132:QTZ131132 RDU131132:RDV131132 RNQ131132:RNR131132 RXM131132:RXN131132 SHI131132:SHJ131132 SRE131132:SRF131132 TBA131132:TBB131132 TKW131132:TKX131132 TUS131132:TUT131132 UEO131132:UEP131132 UOK131132:UOL131132 UYG131132:UYH131132 VIC131132:VID131132 VRY131132:VRZ131132 WBU131132:WBV131132 WLQ131132:WLR131132 WVM131132:WVN131132 E196668:F196668 JA196668:JB196668 SW196668:SX196668 ACS196668:ACT196668 AMO196668:AMP196668 AWK196668:AWL196668 BGG196668:BGH196668 BQC196668:BQD196668 BZY196668:BZZ196668 CJU196668:CJV196668 CTQ196668:CTR196668 DDM196668:DDN196668 DNI196668:DNJ196668 DXE196668:DXF196668 EHA196668:EHB196668 EQW196668:EQX196668 FAS196668:FAT196668 FKO196668:FKP196668 FUK196668:FUL196668 GEG196668:GEH196668 GOC196668:GOD196668 GXY196668:GXZ196668 HHU196668:HHV196668 HRQ196668:HRR196668 IBM196668:IBN196668 ILI196668:ILJ196668 IVE196668:IVF196668 JFA196668:JFB196668 JOW196668:JOX196668 JYS196668:JYT196668 KIO196668:KIP196668 KSK196668:KSL196668 LCG196668:LCH196668 LMC196668:LMD196668 LVY196668:LVZ196668 MFU196668:MFV196668 MPQ196668:MPR196668 MZM196668:MZN196668 NJI196668:NJJ196668 NTE196668:NTF196668 ODA196668:ODB196668 OMW196668:OMX196668 OWS196668:OWT196668 PGO196668:PGP196668 PQK196668:PQL196668 QAG196668:QAH196668 QKC196668:QKD196668 QTY196668:QTZ196668 RDU196668:RDV196668 RNQ196668:RNR196668 RXM196668:RXN196668 SHI196668:SHJ196668 SRE196668:SRF196668 TBA196668:TBB196668 TKW196668:TKX196668 TUS196668:TUT196668 UEO196668:UEP196668 UOK196668:UOL196668 UYG196668:UYH196668 VIC196668:VID196668 VRY196668:VRZ196668 WBU196668:WBV196668 WLQ196668:WLR196668 WVM196668:WVN196668 E262204:F262204 JA262204:JB262204 SW262204:SX262204 ACS262204:ACT262204 AMO262204:AMP262204 AWK262204:AWL262204 BGG262204:BGH262204 BQC262204:BQD262204 BZY262204:BZZ262204 CJU262204:CJV262204 CTQ262204:CTR262204 DDM262204:DDN262204 DNI262204:DNJ262204 DXE262204:DXF262204 EHA262204:EHB262204 EQW262204:EQX262204 FAS262204:FAT262204 FKO262204:FKP262204 FUK262204:FUL262204 GEG262204:GEH262204 GOC262204:GOD262204 GXY262204:GXZ262204 HHU262204:HHV262204 HRQ262204:HRR262204 IBM262204:IBN262204 ILI262204:ILJ262204 IVE262204:IVF262204 JFA262204:JFB262204 JOW262204:JOX262204 JYS262204:JYT262204 KIO262204:KIP262204 KSK262204:KSL262204 LCG262204:LCH262204 LMC262204:LMD262204 LVY262204:LVZ262204 MFU262204:MFV262204 MPQ262204:MPR262204 MZM262204:MZN262204 NJI262204:NJJ262204 NTE262204:NTF262204 ODA262204:ODB262204 OMW262204:OMX262204 OWS262204:OWT262204 PGO262204:PGP262204 PQK262204:PQL262204 QAG262204:QAH262204 QKC262204:QKD262204 QTY262204:QTZ262204 RDU262204:RDV262204 RNQ262204:RNR262204 RXM262204:RXN262204 SHI262204:SHJ262204 SRE262204:SRF262204 TBA262204:TBB262204 TKW262204:TKX262204 TUS262204:TUT262204 UEO262204:UEP262204 UOK262204:UOL262204 UYG262204:UYH262204 VIC262204:VID262204 VRY262204:VRZ262204 WBU262204:WBV262204 WLQ262204:WLR262204 WVM262204:WVN262204 E327740:F327740 JA327740:JB327740 SW327740:SX327740 ACS327740:ACT327740 AMO327740:AMP327740 AWK327740:AWL327740 BGG327740:BGH327740 BQC327740:BQD327740 BZY327740:BZZ327740 CJU327740:CJV327740 CTQ327740:CTR327740 DDM327740:DDN327740 DNI327740:DNJ327740 DXE327740:DXF327740 EHA327740:EHB327740 EQW327740:EQX327740 FAS327740:FAT327740 FKO327740:FKP327740 FUK327740:FUL327740 GEG327740:GEH327740 GOC327740:GOD327740 GXY327740:GXZ327740 HHU327740:HHV327740 HRQ327740:HRR327740 IBM327740:IBN327740 ILI327740:ILJ327740 IVE327740:IVF327740 JFA327740:JFB327740 JOW327740:JOX327740 JYS327740:JYT327740 KIO327740:KIP327740 KSK327740:KSL327740 LCG327740:LCH327740 LMC327740:LMD327740 LVY327740:LVZ327740 MFU327740:MFV327740 MPQ327740:MPR327740 MZM327740:MZN327740 NJI327740:NJJ327740 NTE327740:NTF327740 ODA327740:ODB327740 OMW327740:OMX327740 OWS327740:OWT327740 PGO327740:PGP327740 PQK327740:PQL327740 QAG327740:QAH327740 QKC327740:QKD327740 QTY327740:QTZ327740 RDU327740:RDV327740 RNQ327740:RNR327740 RXM327740:RXN327740 SHI327740:SHJ327740 SRE327740:SRF327740 TBA327740:TBB327740 TKW327740:TKX327740 TUS327740:TUT327740 UEO327740:UEP327740 UOK327740:UOL327740 UYG327740:UYH327740 VIC327740:VID327740 VRY327740:VRZ327740 WBU327740:WBV327740 WLQ327740:WLR327740 WVM327740:WVN327740 E393276:F393276 JA393276:JB393276 SW393276:SX393276 ACS393276:ACT393276 AMO393276:AMP393276 AWK393276:AWL393276 BGG393276:BGH393276 BQC393276:BQD393276 BZY393276:BZZ393276 CJU393276:CJV393276 CTQ393276:CTR393276 DDM393276:DDN393276 DNI393276:DNJ393276 DXE393276:DXF393276 EHA393276:EHB393276 EQW393276:EQX393276 FAS393276:FAT393276 FKO393276:FKP393276 FUK393276:FUL393276 GEG393276:GEH393276 GOC393276:GOD393276 GXY393276:GXZ393276 HHU393276:HHV393276 HRQ393276:HRR393276 IBM393276:IBN393276 ILI393276:ILJ393276 IVE393276:IVF393276 JFA393276:JFB393276 JOW393276:JOX393276 JYS393276:JYT393276 KIO393276:KIP393276 KSK393276:KSL393276 LCG393276:LCH393276 LMC393276:LMD393276 LVY393276:LVZ393276 MFU393276:MFV393276 MPQ393276:MPR393276 MZM393276:MZN393276 NJI393276:NJJ393276 NTE393276:NTF393276 ODA393276:ODB393276 OMW393276:OMX393276 OWS393276:OWT393276 PGO393276:PGP393276 PQK393276:PQL393276 QAG393276:QAH393276 QKC393276:QKD393276 QTY393276:QTZ393276 RDU393276:RDV393276 RNQ393276:RNR393276 RXM393276:RXN393276 SHI393276:SHJ393276 SRE393276:SRF393276 TBA393276:TBB393276 TKW393276:TKX393276 TUS393276:TUT393276 UEO393276:UEP393276 UOK393276:UOL393276 UYG393276:UYH393276 VIC393276:VID393276 VRY393276:VRZ393276 WBU393276:WBV393276 WLQ393276:WLR393276 WVM393276:WVN393276 E458812:F458812 JA458812:JB458812 SW458812:SX458812 ACS458812:ACT458812 AMO458812:AMP458812 AWK458812:AWL458812 BGG458812:BGH458812 BQC458812:BQD458812 BZY458812:BZZ458812 CJU458812:CJV458812 CTQ458812:CTR458812 DDM458812:DDN458812 DNI458812:DNJ458812 DXE458812:DXF458812 EHA458812:EHB458812 EQW458812:EQX458812 FAS458812:FAT458812 FKO458812:FKP458812 FUK458812:FUL458812 GEG458812:GEH458812 GOC458812:GOD458812 GXY458812:GXZ458812 HHU458812:HHV458812 HRQ458812:HRR458812 IBM458812:IBN458812 ILI458812:ILJ458812 IVE458812:IVF458812 JFA458812:JFB458812 JOW458812:JOX458812 JYS458812:JYT458812 KIO458812:KIP458812 KSK458812:KSL458812 LCG458812:LCH458812 LMC458812:LMD458812 LVY458812:LVZ458812 MFU458812:MFV458812 MPQ458812:MPR458812 MZM458812:MZN458812 NJI458812:NJJ458812 NTE458812:NTF458812 ODA458812:ODB458812 OMW458812:OMX458812 OWS458812:OWT458812 PGO458812:PGP458812 PQK458812:PQL458812 QAG458812:QAH458812 QKC458812:QKD458812 QTY458812:QTZ458812 RDU458812:RDV458812 RNQ458812:RNR458812 RXM458812:RXN458812 SHI458812:SHJ458812 SRE458812:SRF458812 TBA458812:TBB458812 TKW458812:TKX458812 TUS458812:TUT458812 UEO458812:UEP458812 UOK458812:UOL458812 UYG458812:UYH458812 VIC458812:VID458812 VRY458812:VRZ458812 WBU458812:WBV458812 WLQ458812:WLR458812 WVM458812:WVN458812 E524348:F524348 JA524348:JB524348 SW524348:SX524348 ACS524348:ACT524348 AMO524348:AMP524348 AWK524348:AWL524348 BGG524348:BGH524348 BQC524348:BQD524348 BZY524348:BZZ524348 CJU524348:CJV524348 CTQ524348:CTR524348 DDM524348:DDN524348 DNI524348:DNJ524348 DXE524348:DXF524348 EHA524348:EHB524348 EQW524348:EQX524348 FAS524348:FAT524348 FKO524348:FKP524348 FUK524348:FUL524348 GEG524348:GEH524348 GOC524348:GOD524348 GXY524348:GXZ524348 HHU524348:HHV524348 HRQ524348:HRR524348 IBM524348:IBN524348 ILI524348:ILJ524348 IVE524348:IVF524348 JFA524348:JFB524348 JOW524348:JOX524348 JYS524348:JYT524348 KIO524348:KIP524348 KSK524348:KSL524348 LCG524348:LCH524348 LMC524348:LMD524348 LVY524348:LVZ524348 MFU524348:MFV524348 MPQ524348:MPR524348 MZM524348:MZN524348 NJI524348:NJJ524348 NTE524348:NTF524348 ODA524348:ODB524348 OMW524348:OMX524348 OWS524348:OWT524348 PGO524348:PGP524348 PQK524348:PQL524348 QAG524348:QAH524348 QKC524348:QKD524348 QTY524348:QTZ524348 RDU524348:RDV524348 RNQ524348:RNR524348 RXM524348:RXN524348 SHI524348:SHJ524348 SRE524348:SRF524348 TBA524348:TBB524348 TKW524348:TKX524348 TUS524348:TUT524348 UEO524348:UEP524348 UOK524348:UOL524348 UYG524348:UYH524348 VIC524348:VID524348 VRY524348:VRZ524348 WBU524348:WBV524348 WLQ524348:WLR524348 WVM524348:WVN524348 E589884:F589884 JA589884:JB589884 SW589884:SX589884 ACS589884:ACT589884 AMO589884:AMP589884 AWK589884:AWL589884 BGG589884:BGH589884 BQC589884:BQD589884 BZY589884:BZZ589884 CJU589884:CJV589884 CTQ589884:CTR589884 DDM589884:DDN589884 DNI589884:DNJ589884 DXE589884:DXF589884 EHA589884:EHB589884 EQW589884:EQX589884 FAS589884:FAT589884 FKO589884:FKP589884 FUK589884:FUL589884 GEG589884:GEH589884 GOC589884:GOD589884 GXY589884:GXZ589884 HHU589884:HHV589884 HRQ589884:HRR589884 IBM589884:IBN589884 ILI589884:ILJ589884 IVE589884:IVF589884 JFA589884:JFB589884 JOW589884:JOX589884 JYS589884:JYT589884 KIO589884:KIP589884 KSK589884:KSL589884 LCG589884:LCH589884 LMC589884:LMD589884 LVY589884:LVZ589884 MFU589884:MFV589884 MPQ589884:MPR589884 MZM589884:MZN589884 NJI589884:NJJ589884 NTE589884:NTF589884 ODA589884:ODB589884 OMW589884:OMX589884 OWS589884:OWT589884 PGO589884:PGP589884 PQK589884:PQL589884 QAG589884:QAH589884 QKC589884:QKD589884 QTY589884:QTZ589884 RDU589884:RDV589884 RNQ589884:RNR589884 RXM589884:RXN589884 SHI589884:SHJ589884 SRE589884:SRF589884 TBA589884:TBB589884 TKW589884:TKX589884 TUS589884:TUT589884 UEO589884:UEP589884 UOK589884:UOL589884 UYG589884:UYH589884 VIC589884:VID589884 VRY589884:VRZ589884 WBU589884:WBV589884 WLQ589884:WLR589884 WVM589884:WVN589884 E655420:F655420 JA655420:JB655420 SW655420:SX655420 ACS655420:ACT655420 AMO655420:AMP655420 AWK655420:AWL655420 BGG655420:BGH655420 BQC655420:BQD655420 BZY655420:BZZ655420 CJU655420:CJV655420 CTQ655420:CTR655420 DDM655420:DDN655420 DNI655420:DNJ655420 DXE655420:DXF655420 EHA655420:EHB655420 EQW655420:EQX655420 FAS655420:FAT655420 FKO655420:FKP655420 FUK655420:FUL655420 GEG655420:GEH655420 GOC655420:GOD655420 GXY655420:GXZ655420 HHU655420:HHV655420 HRQ655420:HRR655420 IBM655420:IBN655420 ILI655420:ILJ655420 IVE655420:IVF655420 JFA655420:JFB655420 JOW655420:JOX655420 JYS655420:JYT655420 KIO655420:KIP655420 KSK655420:KSL655420 LCG655420:LCH655420 LMC655420:LMD655420 LVY655420:LVZ655420 MFU655420:MFV655420 MPQ655420:MPR655420 MZM655420:MZN655420 NJI655420:NJJ655420 NTE655420:NTF655420 ODA655420:ODB655420 OMW655420:OMX655420 OWS655420:OWT655420 PGO655420:PGP655420 PQK655420:PQL655420 QAG655420:QAH655420 QKC655420:QKD655420 QTY655420:QTZ655420 RDU655420:RDV655420 RNQ655420:RNR655420 RXM655420:RXN655420 SHI655420:SHJ655420 SRE655420:SRF655420 TBA655420:TBB655420 TKW655420:TKX655420 TUS655420:TUT655420 UEO655420:UEP655420 UOK655420:UOL655420 UYG655420:UYH655420 VIC655420:VID655420 VRY655420:VRZ655420 WBU655420:WBV655420 WLQ655420:WLR655420 WVM655420:WVN655420 E720956:F720956 JA720956:JB720956 SW720956:SX720956 ACS720956:ACT720956 AMO720956:AMP720956 AWK720956:AWL720956 BGG720956:BGH720956 BQC720956:BQD720956 BZY720956:BZZ720956 CJU720956:CJV720956 CTQ720956:CTR720956 DDM720956:DDN720956 DNI720956:DNJ720956 DXE720956:DXF720956 EHA720956:EHB720956 EQW720956:EQX720956 FAS720956:FAT720956 FKO720956:FKP720956 FUK720956:FUL720956 GEG720956:GEH720956 GOC720956:GOD720956 GXY720956:GXZ720956 HHU720956:HHV720956 HRQ720956:HRR720956 IBM720956:IBN720956 ILI720956:ILJ720956 IVE720956:IVF720956 JFA720956:JFB720956 JOW720956:JOX720956 JYS720956:JYT720956 KIO720956:KIP720956 KSK720956:KSL720956 LCG720956:LCH720956 LMC720956:LMD720956 LVY720956:LVZ720956 MFU720956:MFV720956 MPQ720956:MPR720956 MZM720956:MZN720956 NJI720956:NJJ720956 NTE720956:NTF720956 ODA720956:ODB720956 OMW720956:OMX720956 OWS720956:OWT720956 PGO720956:PGP720956 PQK720956:PQL720956 QAG720956:QAH720956 QKC720956:QKD720956 QTY720956:QTZ720956 RDU720956:RDV720956 RNQ720956:RNR720956 RXM720956:RXN720956 SHI720956:SHJ720956 SRE720956:SRF720956 TBA720956:TBB720956 TKW720956:TKX720956 TUS720956:TUT720956 UEO720956:UEP720956 UOK720956:UOL720956 UYG720956:UYH720956 VIC720956:VID720956 VRY720956:VRZ720956 WBU720956:WBV720956 WLQ720956:WLR720956 WVM720956:WVN720956 E786492:F786492 JA786492:JB786492 SW786492:SX786492 ACS786492:ACT786492 AMO786492:AMP786492 AWK786492:AWL786492 BGG786492:BGH786492 BQC786492:BQD786492 BZY786492:BZZ786492 CJU786492:CJV786492 CTQ786492:CTR786492 DDM786492:DDN786492 DNI786492:DNJ786492 DXE786492:DXF786492 EHA786492:EHB786492 EQW786492:EQX786492 FAS786492:FAT786492 FKO786492:FKP786492 FUK786492:FUL786492 GEG786492:GEH786492 GOC786492:GOD786492 GXY786492:GXZ786492 HHU786492:HHV786492 HRQ786492:HRR786492 IBM786492:IBN786492 ILI786492:ILJ786492 IVE786492:IVF786492 JFA786492:JFB786492 JOW786492:JOX786492 JYS786492:JYT786492 KIO786492:KIP786492 KSK786492:KSL786492 LCG786492:LCH786492 LMC786492:LMD786492 LVY786492:LVZ786492 MFU786492:MFV786492 MPQ786492:MPR786492 MZM786492:MZN786492 NJI786492:NJJ786492 NTE786492:NTF786492 ODA786492:ODB786492 OMW786492:OMX786492 OWS786492:OWT786492 PGO786492:PGP786492 PQK786492:PQL786492 QAG786492:QAH786492 QKC786492:QKD786492 QTY786492:QTZ786492 RDU786492:RDV786492 RNQ786492:RNR786492 RXM786492:RXN786492 SHI786492:SHJ786492 SRE786492:SRF786492 TBA786492:TBB786492 TKW786492:TKX786492 TUS786492:TUT786492 UEO786492:UEP786492 UOK786492:UOL786492 UYG786492:UYH786492 VIC786492:VID786492 VRY786492:VRZ786492 WBU786492:WBV786492 WLQ786492:WLR786492 WVM786492:WVN786492 E852028:F852028 JA852028:JB852028 SW852028:SX852028 ACS852028:ACT852028 AMO852028:AMP852028 AWK852028:AWL852028 BGG852028:BGH852028 BQC852028:BQD852028 BZY852028:BZZ852028 CJU852028:CJV852028 CTQ852028:CTR852028 DDM852028:DDN852028 DNI852028:DNJ852028 DXE852028:DXF852028 EHA852028:EHB852028 EQW852028:EQX852028 FAS852028:FAT852028 FKO852028:FKP852028 FUK852028:FUL852028 GEG852028:GEH852028 GOC852028:GOD852028 GXY852028:GXZ852028 HHU852028:HHV852028 HRQ852028:HRR852028 IBM852028:IBN852028 ILI852028:ILJ852028 IVE852028:IVF852028 JFA852028:JFB852028 JOW852028:JOX852028 JYS852028:JYT852028 KIO852028:KIP852028 KSK852028:KSL852028 LCG852028:LCH852028 LMC852028:LMD852028 LVY852028:LVZ852028 MFU852028:MFV852028 MPQ852028:MPR852028 MZM852028:MZN852028 NJI852028:NJJ852028 NTE852028:NTF852028 ODA852028:ODB852028 OMW852028:OMX852028 OWS852028:OWT852028 PGO852028:PGP852028 PQK852028:PQL852028 QAG852028:QAH852028 QKC852028:QKD852028 QTY852028:QTZ852028 RDU852028:RDV852028 RNQ852028:RNR852028 RXM852028:RXN852028 SHI852028:SHJ852028 SRE852028:SRF852028 TBA852028:TBB852028 TKW852028:TKX852028 TUS852028:TUT852028 UEO852028:UEP852028 UOK852028:UOL852028 UYG852028:UYH852028 VIC852028:VID852028 VRY852028:VRZ852028 WBU852028:WBV852028 WLQ852028:WLR852028 WVM852028:WVN852028 E917564:F917564 JA917564:JB917564 SW917564:SX917564 ACS917564:ACT917564 AMO917564:AMP917564 AWK917564:AWL917564 BGG917564:BGH917564 BQC917564:BQD917564 BZY917564:BZZ917564 CJU917564:CJV917564 CTQ917564:CTR917564 DDM917564:DDN917564 DNI917564:DNJ917564 DXE917564:DXF917564 EHA917564:EHB917564 EQW917564:EQX917564 FAS917564:FAT917564 FKO917564:FKP917564 FUK917564:FUL917564 GEG917564:GEH917564 GOC917564:GOD917564 GXY917564:GXZ917564 HHU917564:HHV917564 HRQ917564:HRR917564 IBM917564:IBN917564 ILI917564:ILJ917564 IVE917564:IVF917564 JFA917564:JFB917564 JOW917564:JOX917564 JYS917564:JYT917564 KIO917564:KIP917564 KSK917564:KSL917564 LCG917564:LCH917564 LMC917564:LMD917564 LVY917564:LVZ917564 MFU917564:MFV917564 MPQ917564:MPR917564 MZM917564:MZN917564 NJI917564:NJJ917564 NTE917564:NTF917564 ODA917564:ODB917564 OMW917564:OMX917564 OWS917564:OWT917564 PGO917564:PGP917564 PQK917564:PQL917564 QAG917564:QAH917564 QKC917564:QKD917564 QTY917564:QTZ917564 RDU917564:RDV917564 RNQ917564:RNR917564 RXM917564:RXN917564 SHI917564:SHJ917564 SRE917564:SRF917564 TBA917564:TBB917564 TKW917564:TKX917564 TUS917564:TUT917564 UEO917564:UEP917564 UOK917564:UOL917564 UYG917564:UYH917564 VIC917564:VID917564 VRY917564:VRZ917564 WBU917564:WBV917564 WLQ917564:WLR917564 WVM917564:WVN917564 E983100:F983100 JA983100:JB983100 SW983100:SX983100 ACS983100:ACT983100 AMO983100:AMP983100 AWK983100:AWL983100 BGG983100:BGH983100 BQC983100:BQD983100 BZY983100:BZZ983100 CJU983100:CJV983100 CTQ983100:CTR983100 DDM983100:DDN983100 DNI983100:DNJ983100 DXE983100:DXF983100 EHA983100:EHB983100 EQW983100:EQX983100 FAS983100:FAT983100 FKO983100:FKP983100 FUK983100:FUL983100 GEG983100:GEH983100 GOC983100:GOD983100 GXY983100:GXZ983100 HHU983100:HHV983100 HRQ983100:HRR983100 IBM983100:IBN983100 ILI983100:ILJ983100 IVE983100:IVF983100 JFA983100:JFB983100 JOW983100:JOX983100 JYS983100:JYT983100 KIO983100:KIP983100 KSK983100:KSL983100 LCG983100:LCH983100 LMC983100:LMD983100 LVY983100:LVZ983100 MFU983100:MFV983100 MPQ983100:MPR983100 MZM983100:MZN983100 NJI983100:NJJ983100 NTE983100:NTF983100 ODA983100:ODB983100 OMW983100:OMX983100 OWS983100:OWT983100 PGO983100:PGP983100 PQK983100:PQL983100 QAG983100:QAH983100 QKC983100:QKD983100 QTY983100:QTZ983100 RDU983100:RDV983100 RNQ983100:RNR983100 RXM983100:RXN983100 SHI983100:SHJ983100 SRE983100:SRF983100 TBA983100:TBB983100 TKW983100:TKX983100 TUS983100:TUT983100 UEO983100:UEP983100 UOK983100:UOL983100 UYG983100:UYH983100 VIC983100:VID983100 VRY983100:VRZ983100 WBU983100:WBV983100 WLQ983100:WLR983100 WVM983100:WVN983100">
      <formula1>$Q$82:$Q$83</formula1>
    </dataValidation>
    <dataValidation type="list" allowBlank="1" showInputMessage="1" showErrorMessage="1" sqref="G70:G80 JC70:JC80 SY70:SY80 ACU70:ACU80 AMQ70:AMQ80 AWM70:AWM80 BGI70:BGI80 BQE70:BQE80 CAA70:CAA80 CJW70:CJW80 CTS70:CTS80 DDO70:DDO80 DNK70:DNK80 DXG70:DXG80 EHC70:EHC80 EQY70:EQY80 FAU70:FAU80 FKQ70:FKQ80 FUM70:FUM80 GEI70:GEI80 GOE70:GOE80 GYA70:GYA80 HHW70:HHW80 HRS70:HRS80 IBO70:IBO80 ILK70:ILK80 IVG70:IVG80 JFC70:JFC80 JOY70:JOY80 JYU70:JYU80 KIQ70:KIQ80 KSM70:KSM80 LCI70:LCI80 LME70:LME80 LWA70:LWA80 MFW70:MFW80 MPS70:MPS80 MZO70:MZO80 NJK70:NJK80 NTG70:NTG80 ODC70:ODC80 OMY70:OMY80 OWU70:OWU80 PGQ70:PGQ80 PQM70:PQM80 QAI70:QAI80 QKE70:QKE80 QUA70:QUA80 RDW70:RDW80 RNS70:RNS80 RXO70:RXO80 SHK70:SHK80 SRG70:SRG80 TBC70:TBC80 TKY70:TKY80 TUU70:TUU80 UEQ70:UEQ80 UOM70:UOM80 UYI70:UYI80 VIE70:VIE80 VSA70:VSA80 WBW70:WBW80 WLS70:WLS80 WVO70:WVO80 G65606:G65616 JC65606:JC65616 SY65606:SY65616 ACU65606:ACU65616 AMQ65606:AMQ65616 AWM65606:AWM65616 BGI65606:BGI65616 BQE65606:BQE65616 CAA65606:CAA65616 CJW65606:CJW65616 CTS65606:CTS65616 DDO65606:DDO65616 DNK65606:DNK65616 DXG65606:DXG65616 EHC65606:EHC65616 EQY65606:EQY65616 FAU65606:FAU65616 FKQ65606:FKQ65616 FUM65606:FUM65616 GEI65606:GEI65616 GOE65606:GOE65616 GYA65606:GYA65616 HHW65606:HHW65616 HRS65606:HRS65616 IBO65606:IBO65616 ILK65606:ILK65616 IVG65606:IVG65616 JFC65606:JFC65616 JOY65606:JOY65616 JYU65606:JYU65616 KIQ65606:KIQ65616 KSM65606:KSM65616 LCI65606:LCI65616 LME65606:LME65616 LWA65606:LWA65616 MFW65606:MFW65616 MPS65606:MPS65616 MZO65606:MZO65616 NJK65606:NJK65616 NTG65606:NTG65616 ODC65606:ODC65616 OMY65606:OMY65616 OWU65606:OWU65616 PGQ65606:PGQ65616 PQM65606:PQM65616 QAI65606:QAI65616 QKE65606:QKE65616 QUA65606:QUA65616 RDW65606:RDW65616 RNS65606:RNS65616 RXO65606:RXO65616 SHK65606:SHK65616 SRG65606:SRG65616 TBC65606:TBC65616 TKY65606:TKY65616 TUU65606:TUU65616 UEQ65606:UEQ65616 UOM65606:UOM65616 UYI65606:UYI65616 VIE65606:VIE65616 VSA65606:VSA65616 WBW65606:WBW65616 WLS65606:WLS65616 WVO65606:WVO65616 G131142:G131152 JC131142:JC131152 SY131142:SY131152 ACU131142:ACU131152 AMQ131142:AMQ131152 AWM131142:AWM131152 BGI131142:BGI131152 BQE131142:BQE131152 CAA131142:CAA131152 CJW131142:CJW131152 CTS131142:CTS131152 DDO131142:DDO131152 DNK131142:DNK131152 DXG131142:DXG131152 EHC131142:EHC131152 EQY131142:EQY131152 FAU131142:FAU131152 FKQ131142:FKQ131152 FUM131142:FUM131152 GEI131142:GEI131152 GOE131142:GOE131152 GYA131142:GYA131152 HHW131142:HHW131152 HRS131142:HRS131152 IBO131142:IBO131152 ILK131142:ILK131152 IVG131142:IVG131152 JFC131142:JFC131152 JOY131142:JOY131152 JYU131142:JYU131152 KIQ131142:KIQ131152 KSM131142:KSM131152 LCI131142:LCI131152 LME131142:LME131152 LWA131142:LWA131152 MFW131142:MFW131152 MPS131142:MPS131152 MZO131142:MZO131152 NJK131142:NJK131152 NTG131142:NTG131152 ODC131142:ODC131152 OMY131142:OMY131152 OWU131142:OWU131152 PGQ131142:PGQ131152 PQM131142:PQM131152 QAI131142:QAI131152 QKE131142:QKE131152 QUA131142:QUA131152 RDW131142:RDW131152 RNS131142:RNS131152 RXO131142:RXO131152 SHK131142:SHK131152 SRG131142:SRG131152 TBC131142:TBC131152 TKY131142:TKY131152 TUU131142:TUU131152 UEQ131142:UEQ131152 UOM131142:UOM131152 UYI131142:UYI131152 VIE131142:VIE131152 VSA131142:VSA131152 WBW131142:WBW131152 WLS131142:WLS131152 WVO131142:WVO131152 G196678:G196688 JC196678:JC196688 SY196678:SY196688 ACU196678:ACU196688 AMQ196678:AMQ196688 AWM196678:AWM196688 BGI196678:BGI196688 BQE196678:BQE196688 CAA196678:CAA196688 CJW196678:CJW196688 CTS196678:CTS196688 DDO196678:DDO196688 DNK196678:DNK196688 DXG196678:DXG196688 EHC196678:EHC196688 EQY196678:EQY196688 FAU196678:FAU196688 FKQ196678:FKQ196688 FUM196678:FUM196688 GEI196678:GEI196688 GOE196678:GOE196688 GYA196678:GYA196688 HHW196678:HHW196688 HRS196678:HRS196688 IBO196678:IBO196688 ILK196678:ILK196688 IVG196678:IVG196688 JFC196678:JFC196688 JOY196678:JOY196688 JYU196678:JYU196688 KIQ196678:KIQ196688 KSM196678:KSM196688 LCI196678:LCI196688 LME196678:LME196688 LWA196678:LWA196688 MFW196678:MFW196688 MPS196678:MPS196688 MZO196678:MZO196688 NJK196678:NJK196688 NTG196678:NTG196688 ODC196678:ODC196688 OMY196678:OMY196688 OWU196678:OWU196688 PGQ196678:PGQ196688 PQM196678:PQM196688 QAI196678:QAI196688 QKE196678:QKE196688 QUA196678:QUA196688 RDW196678:RDW196688 RNS196678:RNS196688 RXO196678:RXO196688 SHK196678:SHK196688 SRG196678:SRG196688 TBC196678:TBC196688 TKY196678:TKY196688 TUU196678:TUU196688 UEQ196678:UEQ196688 UOM196678:UOM196688 UYI196678:UYI196688 VIE196678:VIE196688 VSA196678:VSA196688 WBW196678:WBW196688 WLS196678:WLS196688 WVO196678:WVO196688 G262214:G262224 JC262214:JC262224 SY262214:SY262224 ACU262214:ACU262224 AMQ262214:AMQ262224 AWM262214:AWM262224 BGI262214:BGI262224 BQE262214:BQE262224 CAA262214:CAA262224 CJW262214:CJW262224 CTS262214:CTS262224 DDO262214:DDO262224 DNK262214:DNK262224 DXG262214:DXG262224 EHC262214:EHC262224 EQY262214:EQY262224 FAU262214:FAU262224 FKQ262214:FKQ262224 FUM262214:FUM262224 GEI262214:GEI262224 GOE262214:GOE262224 GYA262214:GYA262224 HHW262214:HHW262224 HRS262214:HRS262224 IBO262214:IBO262224 ILK262214:ILK262224 IVG262214:IVG262224 JFC262214:JFC262224 JOY262214:JOY262224 JYU262214:JYU262224 KIQ262214:KIQ262224 KSM262214:KSM262224 LCI262214:LCI262224 LME262214:LME262224 LWA262214:LWA262224 MFW262214:MFW262224 MPS262214:MPS262224 MZO262214:MZO262224 NJK262214:NJK262224 NTG262214:NTG262224 ODC262214:ODC262224 OMY262214:OMY262224 OWU262214:OWU262224 PGQ262214:PGQ262224 PQM262214:PQM262224 QAI262214:QAI262224 QKE262214:QKE262224 QUA262214:QUA262224 RDW262214:RDW262224 RNS262214:RNS262224 RXO262214:RXO262224 SHK262214:SHK262224 SRG262214:SRG262224 TBC262214:TBC262224 TKY262214:TKY262224 TUU262214:TUU262224 UEQ262214:UEQ262224 UOM262214:UOM262224 UYI262214:UYI262224 VIE262214:VIE262224 VSA262214:VSA262224 WBW262214:WBW262224 WLS262214:WLS262224 WVO262214:WVO262224 G327750:G327760 JC327750:JC327760 SY327750:SY327760 ACU327750:ACU327760 AMQ327750:AMQ327760 AWM327750:AWM327760 BGI327750:BGI327760 BQE327750:BQE327760 CAA327750:CAA327760 CJW327750:CJW327760 CTS327750:CTS327760 DDO327750:DDO327760 DNK327750:DNK327760 DXG327750:DXG327760 EHC327750:EHC327760 EQY327750:EQY327760 FAU327750:FAU327760 FKQ327750:FKQ327760 FUM327750:FUM327760 GEI327750:GEI327760 GOE327750:GOE327760 GYA327750:GYA327760 HHW327750:HHW327760 HRS327750:HRS327760 IBO327750:IBO327760 ILK327750:ILK327760 IVG327750:IVG327760 JFC327750:JFC327760 JOY327750:JOY327760 JYU327750:JYU327760 KIQ327750:KIQ327760 KSM327750:KSM327760 LCI327750:LCI327760 LME327750:LME327760 LWA327750:LWA327760 MFW327750:MFW327760 MPS327750:MPS327760 MZO327750:MZO327760 NJK327750:NJK327760 NTG327750:NTG327760 ODC327750:ODC327760 OMY327750:OMY327760 OWU327750:OWU327760 PGQ327750:PGQ327760 PQM327750:PQM327760 QAI327750:QAI327760 QKE327750:QKE327760 QUA327750:QUA327760 RDW327750:RDW327760 RNS327750:RNS327760 RXO327750:RXO327760 SHK327750:SHK327760 SRG327750:SRG327760 TBC327750:TBC327760 TKY327750:TKY327760 TUU327750:TUU327760 UEQ327750:UEQ327760 UOM327750:UOM327760 UYI327750:UYI327760 VIE327750:VIE327760 VSA327750:VSA327760 WBW327750:WBW327760 WLS327750:WLS327760 WVO327750:WVO327760 G393286:G393296 JC393286:JC393296 SY393286:SY393296 ACU393286:ACU393296 AMQ393286:AMQ393296 AWM393286:AWM393296 BGI393286:BGI393296 BQE393286:BQE393296 CAA393286:CAA393296 CJW393286:CJW393296 CTS393286:CTS393296 DDO393286:DDO393296 DNK393286:DNK393296 DXG393286:DXG393296 EHC393286:EHC393296 EQY393286:EQY393296 FAU393286:FAU393296 FKQ393286:FKQ393296 FUM393286:FUM393296 GEI393286:GEI393296 GOE393286:GOE393296 GYA393286:GYA393296 HHW393286:HHW393296 HRS393286:HRS393296 IBO393286:IBO393296 ILK393286:ILK393296 IVG393286:IVG393296 JFC393286:JFC393296 JOY393286:JOY393296 JYU393286:JYU393296 KIQ393286:KIQ393296 KSM393286:KSM393296 LCI393286:LCI393296 LME393286:LME393296 LWA393286:LWA393296 MFW393286:MFW393296 MPS393286:MPS393296 MZO393286:MZO393296 NJK393286:NJK393296 NTG393286:NTG393296 ODC393286:ODC393296 OMY393286:OMY393296 OWU393286:OWU393296 PGQ393286:PGQ393296 PQM393286:PQM393296 QAI393286:QAI393296 QKE393286:QKE393296 QUA393286:QUA393296 RDW393286:RDW393296 RNS393286:RNS393296 RXO393286:RXO393296 SHK393286:SHK393296 SRG393286:SRG393296 TBC393286:TBC393296 TKY393286:TKY393296 TUU393286:TUU393296 UEQ393286:UEQ393296 UOM393286:UOM393296 UYI393286:UYI393296 VIE393286:VIE393296 VSA393286:VSA393296 WBW393286:WBW393296 WLS393286:WLS393296 WVO393286:WVO393296 G458822:G458832 JC458822:JC458832 SY458822:SY458832 ACU458822:ACU458832 AMQ458822:AMQ458832 AWM458822:AWM458832 BGI458822:BGI458832 BQE458822:BQE458832 CAA458822:CAA458832 CJW458822:CJW458832 CTS458822:CTS458832 DDO458822:DDO458832 DNK458822:DNK458832 DXG458822:DXG458832 EHC458822:EHC458832 EQY458822:EQY458832 FAU458822:FAU458832 FKQ458822:FKQ458832 FUM458822:FUM458832 GEI458822:GEI458832 GOE458822:GOE458832 GYA458822:GYA458832 HHW458822:HHW458832 HRS458822:HRS458832 IBO458822:IBO458832 ILK458822:ILK458832 IVG458822:IVG458832 JFC458822:JFC458832 JOY458822:JOY458832 JYU458822:JYU458832 KIQ458822:KIQ458832 KSM458822:KSM458832 LCI458822:LCI458832 LME458822:LME458832 LWA458822:LWA458832 MFW458822:MFW458832 MPS458822:MPS458832 MZO458822:MZO458832 NJK458822:NJK458832 NTG458822:NTG458832 ODC458822:ODC458832 OMY458822:OMY458832 OWU458822:OWU458832 PGQ458822:PGQ458832 PQM458822:PQM458832 QAI458822:QAI458832 QKE458822:QKE458832 QUA458822:QUA458832 RDW458822:RDW458832 RNS458822:RNS458832 RXO458822:RXO458832 SHK458822:SHK458832 SRG458822:SRG458832 TBC458822:TBC458832 TKY458822:TKY458832 TUU458822:TUU458832 UEQ458822:UEQ458832 UOM458822:UOM458832 UYI458822:UYI458832 VIE458822:VIE458832 VSA458822:VSA458832 WBW458822:WBW458832 WLS458822:WLS458832 WVO458822:WVO458832 G524358:G524368 JC524358:JC524368 SY524358:SY524368 ACU524358:ACU524368 AMQ524358:AMQ524368 AWM524358:AWM524368 BGI524358:BGI524368 BQE524358:BQE524368 CAA524358:CAA524368 CJW524358:CJW524368 CTS524358:CTS524368 DDO524358:DDO524368 DNK524358:DNK524368 DXG524358:DXG524368 EHC524358:EHC524368 EQY524358:EQY524368 FAU524358:FAU524368 FKQ524358:FKQ524368 FUM524358:FUM524368 GEI524358:GEI524368 GOE524358:GOE524368 GYA524358:GYA524368 HHW524358:HHW524368 HRS524358:HRS524368 IBO524358:IBO524368 ILK524358:ILK524368 IVG524358:IVG524368 JFC524358:JFC524368 JOY524358:JOY524368 JYU524358:JYU524368 KIQ524358:KIQ524368 KSM524358:KSM524368 LCI524358:LCI524368 LME524358:LME524368 LWA524358:LWA524368 MFW524358:MFW524368 MPS524358:MPS524368 MZO524358:MZO524368 NJK524358:NJK524368 NTG524358:NTG524368 ODC524358:ODC524368 OMY524358:OMY524368 OWU524358:OWU524368 PGQ524358:PGQ524368 PQM524358:PQM524368 QAI524358:QAI524368 QKE524358:QKE524368 QUA524358:QUA524368 RDW524358:RDW524368 RNS524358:RNS524368 RXO524358:RXO524368 SHK524358:SHK524368 SRG524358:SRG524368 TBC524358:TBC524368 TKY524358:TKY524368 TUU524358:TUU524368 UEQ524358:UEQ524368 UOM524358:UOM524368 UYI524358:UYI524368 VIE524358:VIE524368 VSA524358:VSA524368 WBW524358:WBW524368 WLS524358:WLS524368 WVO524358:WVO524368 G589894:G589904 JC589894:JC589904 SY589894:SY589904 ACU589894:ACU589904 AMQ589894:AMQ589904 AWM589894:AWM589904 BGI589894:BGI589904 BQE589894:BQE589904 CAA589894:CAA589904 CJW589894:CJW589904 CTS589894:CTS589904 DDO589894:DDO589904 DNK589894:DNK589904 DXG589894:DXG589904 EHC589894:EHC589904 EQY589894:EQY589904 FAU589894:FAU589904 FKQ589894:FKQ589904 FUM589894:FUM589904 GEI589894:GEI589904 GOE589894:GOE589904 GYA589894:GYA589904 HHW589894:HHW589904 HRS589894:HRS589904 IBO589894:IBO589904 ILK589894:ILK589904 IVG589894:IVG589904 JFC589894:JFC589904 JOY589894:JOY589904 JYU589894:JYU589904 KIQ589894:KIQ589904 KSM589894:KSM589904 LCI589894:LCI589904 LME589894:LME589904 LWA589894:LWA589904 MFW589894:MFW589904 MPS589894:MPS589904 MZO589894:MZO589904 NJK589894:NJK589904 NTG589894:NTG589904 ODC589894:ODC589904 OMY589894:OMY589904 OWU589894:OWU589904 PGQ589894:PGQ589904 PQM589894:PQM589904 QAI589894:QAI589904 QKE589894:QKE589904 QUA589894:QUA589904 RDW589894:RDW589904 RNS589894:RNS589904 RXO589894:RXO589904 SHK589894:SHK589904 SRG589894:SRG589904 TBC589894:TBC589904 TKY589894:TKY589904 TUU589894:TUU589904 UEQ589894:UEQ589904 UOM589894:UOM589904 UYI589894:UYI589904 VIE589894:VIE589904 VSA589894:VSA589904 WBW589894:WBW589904 WLS589894:WLS589904 WVO589894:WVO589904 G655430:G655440 JC655430:JC655440 SY655430:SY655440 ACU655430:ACU655440 AMQ655430:AMQ655440 AWM655430:AWM655440 BGI655430:BGI655440 BQE655430:BQE655440 CAA655430:CAA655440 CJW655430:CJW655440 CTS655430:CTS655440 DDO655430:DDO655440 DNK655430:DNK655440 DXG655430:DXG655440 EHC655430:EHC655440 EQY655430:EQY655440 FAU655430:FAU655440 FKQ655430:FKQ655440 FUM655430:FUM655440 GEI655430:GEI655440 GOE655430:GOE655440 GYA655430:GYA655440 HHW655430:HHW655440 HRS655430:HRS655440 IBO655430:IBO655440 ILK655430:ILK655440 IVG655430:IVG655440 JFC655430:JFC655440 JOY655430:JOY655440 JYU655430:JYU655440 KIQ655430:KIQ655440 KSM655430:KSM655440 LCI655430:LCI655440 LME655430:LME655440 LWA655430:LWA655440 MFW655430:MFW655440 MPS655430:MPS655440 MZO655430:MZO655440 NJK655430:NJK655440 NTG655430:NTG655440 ODC655430:ODC655440 OMY655430:OMY655440 OWU655430:OWU655440 PGQ655430:PGQ655440 PQM655430:PQM655440 QAI655430:QAI655440 QKE655430:QKE655440 QUA655430:QUA655440 RDW655430:RDW655440 RNS655430:RNS655440 RXO655430:RXO655440 SHK655430:SHK655440 SRG655430:SRG655440 TBC655430:TBC655440 TKY655430:TKY655440 TUU655430:TUU655440 UEQ655430:UEQ655440 UOM655430:UOM655440 UYI655430:UYI655440 VIE655430:VIE655440 VSA655430:VSA655440 WBW655430:WBW655440 WLS655430:WLS655440 WVO655430:WVO655440 G720966:G720976 JC720966:JC720976 SY720966:SY720976 ACU720966:ACU720976 AMQ720966:AMQ720976 AWM720966:AWM720976 BGI720966:BGI720976 BQE720966:BQE720976 CAA720966:CAA720976 CJW720966:CJW720976 CTS720966:CTS720976 DDO720966:DDO720976 DNK720966:DNK720976 DXG720966:DXG720976 EHC720966:EHC720976 EQY720966:EQY720976 FAU720966:FAU720976 FKQ720966:FKQ720976 FUM720966:FUM720976 GEI720966:GEI720976 GOE720966:GOE720976 GYA720966:GYA720976 HHW720966:HHW720976 HRS720966:HRS720976 IBO720966:IBO720976 ILK720966:ILK720976 IVG720966:IVG720976 JFC720966:JFC720976 JOY720966:JOY720976 JYU720966:JYU720976 KIQ720966:KIQ720976 KSM720966:KSM720976 LCI720966:LCI720976 LME720966:LME720976 LWA720966:LWA720976 MFW720966:MFW720976 MPS720966:MPS720976 MZO720966:MZO720976 NJK720966:NJK720976 NTG720966:NTG720976 ODC720966:ODC720976 OMY720966:OMY720976 OWU720966:OWU720976 PGQ720966:PGQ720976 PQM720966:PQM720976 QAI720966:QAI720976 QKE720966:QKE720976 QUA720966:QUA720976 RDW720966:RDW720976 RNS720966:RNS720976 RXO720966:RXO720976 SHK720966:SHK720976 SRG720966:SRG720976 TBC720966:TBC720976 TKY720966:TKY720976 TUU720966:TUU720976 UEQ720966:UEQ720976 UOM720966:UOM720976 UYI720966:UYI720976 VIE720966:VIE720976 VSA720966:VSA720976 WBW720966:WBW720976 WLS720966:WLS720976 WVO720966:WVO720976 G786502:G786512 JC786502:JC786512 SY786502:SY786512 ACU786502:ACU786512 AMQ786502:AMQ786512 AWM786502:AWM786512 BGI786502:BGI786512 BQE786502:BQE786512 CAA786502:CAA786512 CJW786502:CJW786512 CTS786502:CTS786512 DDO786502:DDO786512 DNK786502:DNK786512 DXG786502:DXG786512 EHC786502:EHC786512 EQY786502:EQY786512 FAU786502:FAU786512 FKQ786502:FKQ786512 FUM786502:FUM786512 GEI786502:GEI786512 GOE786502:GOE786512 GYA786502:GYA786512 HHW786502:HHW786512 HRS786502:HRS786512 IBO786502:IBO786512 ILK786502:ILK786512 IVG786502:IVG786512 JFC786502:JFC786512 JOY786502:JOY786512 JYU786502:JYU786512 KIQ786502:KIQ786512 KSM786502:KSM786512 LCI786502:LCI786512 LME786502:LME786512 LWA786502:LWA786512 MFW786502:MFW786512 MPS786502:MPS786512 MZO786502:MZO786512 NJK786502:NJK786512 NTG786502:NTG786512 ODC786502:ODC786512 OMY786502:OMY786512 OWU786502:OWU786512 PGQ786502:PGQ786512 PQM786502:PQM786512 QAI786502:QAI786512 QKE786502:QKE786512 QUA786502:QUA786512 RDW786502:RDW786512 RNS786502:RNS786512 RXO786502:RXO786512 SHK786502:SHK786512 SRG786502:SRG786512 TBC786502:TBC786512 TKY786502:TKY786512 TUU786502:TUU786512 UEQ786502:UEQ786512 UOM786502:UOM786512 UYI786502:UYI786512 VIE786502:VIE786512 VSA786502:VSA786512 WBW786502:WBW786512 WLS786502:WLS786512 WVO786502:WVO786512 G852038:G852048 JC852038:JC852048 SY852038:SY852048 ACU852038:ACU852048 AMQ852038:AMQ852048 AWM852038:AWM852048 BGI852038:BGI852048 BQE852038:BQE852048 CAA852038:CAA852048 CJW852038:CJW852048 CTS852038:CTS852048 DDO852038:DDO852048 DNK852038:DNK852048 DXG852038:DXG852048 EHC852038:EHC852048 EQY852038:EQY852048 FAU852038:FAU852048 FKQ852038:FKQ852048 FUM852038:FUM852048 GEI852038:GEI852048 GOE852038:GOE852048 GYA852038:GYA852048 HHW852038:HHW852048 HRS852038:HRS852048 IBO852038:IBO852048 ILK852038:ILK852048 IVG852038:IVG852048 JFC852038:JFC852048 JOY852038:JOY852048 JYU852038:JYU852048 KIQ852038:KIQ852048 KSM852038:KSM852048 LCI852038:LCI852048 LME852038:LME852048 LWA852038:LWA852048 MFW852038:MFW852048 MPS852038:MPS852048 MZO852038:MZO852048 NJK852038:NJK852048 NTG852038:NTG852048 ODC852038:ODC852048 OMY852038:OMY852048 OWU852038:OWU852048 PGQ852038:PGQ852048 PQM852038:PQM852048 QAI852038:QAI852048 QKE852038:QKE852048 QUA852038:QUA852048 RDW852038:RDW852048 RNS852038:RNS852048 RXO852038:RXO852048 SHK852038:SHK852048 SRG852038:SRG852048 TBC852038:TBC852048 TKY852038:TKY852048 TUU852038:TUU852048 UEQ852038:UEQ852048 UOM852038:UOM852048 UYI852038:UYI852048 VIE852038:VIE852048 VSA852038:VSA852048 WBW852038:WBW852048 WLS852038:WLS852048 WVO852038:WVO852048 G917574:G917584 JC917574:JC917584 SY917574:SY917584 ACU917574:ACU917584 AMQ917574:AMQ917584 AWM917574:AWM917584 BGI917574:BGI917584 BQE917574:BQE917584 CAA917574:CAA917584 CJW917574:CJW917584 CTS917574:CTS917584 DDO917574:DDO917584 DNK917574:DNK917584 DXG917574:DXG917584 EHC917574:EHC917584 EQY917574:EQY917584 FAU917574:FAU917584 FKQ917574:FKQ917584 FUM917574:FUM917584 GEI917574:GEI917584 GOE917574:GOE917584 GYA917574:GYA917584 HHW917574:HHW917584 HRS917574:HRS917584 IBO917574:IBO917584 ILK917574:ILK917584 IVG917574:IVG917584 JFC917574:JFC917584 JOY917574:JOY917584 JYU917574:JYU917584 KIQ917574:KIQ917584 KSM917574:KSM917584 LCI917574:LCI917584 LME917574:LME917584 LWA917574:LWA917584 MFW917574:MFW917584 MPS917574:MPS917584 MZO917574:MZO917584 NJK917574:NJK917584 NTG917574:NTG917584 ODC917574:ODC917584 OMY917574:OMY917584 OWU917574:OWU917584 PGQ917574:PGQ917584 PQM917574:PQM917584 QAI917574:QAI917584 QKE917574:QKE917584 QUA917574:QUA917584 RDW917574:RDW917584 RNS917574:RNS917584 RXO917574:RXO917584 SHK917574:SHK917584 SRG917574:SRG917584 TBC917574:TBC917584 TKY917574:TKY917584 TUU917574:TUU917584 UEQ917574:UEQ917584 UOM917574:UOM917584 UYI917574:UYI917584 VIE917574:VIE917584 VSA917574:VSA917584 WBW917574:WBW917584 WLS917574:WLS917584 WVO917574:WVO917584 G983110:G983120 JC983110:JC983120 SY983110:SY983120 ACU983110:ACU983120 AMQ983110:AMQ983120 AWM983110:AWM983120 BGI983110:BGI983120 BQE983110:BQE983120 CAA983110:CAA983120 CJW983110:CJW983120 CTS983110:CTS983120 DDO983110:DDO983120 DNK983110:DNK983120 DXG983110:DXG983120 EHC983110:EHC983120 EQY983110:EQY983120 FAU983110:FAU983120 FKQ983110:FKQ983120 FUM983110:FUM983120 GEI983110:GEI983120 GOE983110:GOE983120 GYA983110:GYA983120 HHW983110:HHW983120 HRS983110:HRS983120 IBO983110:IBO983120 ILK983110:ILK983120 IVG983110:IVG983120 JFC983110:JFC983120 JOY983110:JOY983120 JYU983110:JYU983120 KIQ983110:KIQ983120 KSM983110:KSM983120 LCI983110:LCI983120 LME983110:LME983120 LWA983110:LWA983120 MFW983110:MFW983120 MPS983110:MPS983120 MZO983110:MZO983120 NJK983110:NJK983120 NTG983110:NTG983120 ODC983110:ODC983120 OMY983110:OMY983120 OWU983110:OWU983120 PGQ983110:PGQ983120 PQM983110:PQM983120 QAI983110:QAI983120 QKE983110:QKE983120 QUA983110:QUA983120 RDW983110:RDW983120 RNS983110:RNS983120 RXO983110:RXO983120 SHK983110:SHK983120 SRG983110:SRG983120 TBC983110:TBC983120 TKY983110:TKY983120 TUU983110:TUU983120 UEQ983110:UEQ983120 UOM983110:UOM983120 UYI983110:UYI983120 VIE983110:VIE983120 VSA983110:VSA983120 WBW983110:WBW983120 WLS983110:WLS983120 WVO983110:WVO983120">
      <formula1>$Q$79:$Q$80</formula1>
    </dataValidation>
    <dataValidation type="list" allowBlank="1" showInputMessage="1" showErrorMessage="1" sqref="C64:C65 IY64:IY65 SU64:SU65 ACQ64:ACQ65 AMM64:AMM65 AWI64:AWI65 BGE64:BGE65 BQA64:BQA65 BZW64:BZW65 CJS64:CJS65 CTO64:CTO65 DDK64:DDK65 DNG64:DNG65 DXC64:DXC65 EGY64:EGY65 EQU64:EQU65 FAQ64:FAQ65 FKM64:FKM65 FUI64:FUI65 GEE64:GEE65 GOA64:GOA65 GXW64:GXW65 HHS64:HHS65 HRO64:HRO65 IBK64:IBK65 ILG64:ILG65 IVC64:IVC65 JEY64:JEY65 JOU64:JOU65 JYQ64:JYQ65 KIM64:KIM65 KSI64:KSI65 LCE64:LCE65 LMA64:LMA65 LVW64:LVW65 MFS64:MFS65 MPO64:MPO65 MZK64:MZK65 NJG64:NJG65 NTC64:NTC65 OCY64:OCY65 OMU64:OMU65 OWQ64:OWQ65 PGM64:PGM65 PQI64:PQI65 QAE64:QAE65 QKA64:QKA65 QTW64:QTW65 RDS64:RDS65 RNO64:RNO65 RXK64:RXK65 SHG64:SHG65 SRC64:SRC65 TAY64:TAY65 TKU64:TKU65 TUQ64:TUQ65 UEM64:UEM65 UOI64:UOI65 UYE64:UYE65 VIA64:VIA65 VRW64:VRW65 WBS64:WBS65 WLO64:WLO65 WVK64:WVK65 C65600:C65601 IY65600:IY65601 SU65600:SU65601 ACQ65600:ACQ65601 AMM65600:AMM65601 AWI65600:AWI65601 BGE65600:BGE65601 BQA65600:BQA65601 BZW65600:BZW65601 CJS65600:CJS65601 CTO65600:CTO65601 DDK65600:DDK65601 DNG65600:DNG65601 DXC65600:DXC65601 EGY65600:EGY65601 EQU65600:EQU65601 FAQ65600:FAQ65601 FKM65600:FKM65601 FUI65600:FUI65601 GEE65600:GEE65601 GOA65600:GOA65601 GXW65600:GXW65601 HHS65600:HHS65601 HRO65600:HRO65601 IBK65600:IBK65601 ILG65600:ILG65601 IVC65600:IVC65601 JEY65600:JEY65601 JOU65600:JOU65601 JYQ65600:JYQ65601 KIM65600:KIM65601 KSI65600:KSI65601 LCE65600:LCE65601 LMA65600:LMA65601 LVW65600:LVW65601 MFS65600:MFS65601 MPO65600:MPO65601 MZK65600:MZK65601 NJG65600:NJG65601 NTC65600:NTC65601 OCY65600:OCY65601 OMU65600:OMU65601 OWQ65600:OWQ65601 PGM65600:PGM65601 PQI65600:PQI65601 QAE65600:QAE65601 QKA65600:QKA65601 QTW65600:QTW65601 RDS65600:RDS65601 RNO65600:RNO65601 RXK65600:RXK65601 SHG65600:SHG65601 SRC65600:SRC65601 TAY65600:TAY65601 TKU65600:TKU65601 TUQ65600:TUQ65601 UEM65600:UEM65601 UOI65600:UOI65601 UYE65600:UYE65601 VIA65600:VIA65601 VRW65600:VRW65601 WBS65600:WBS65601 WLO65600:WLO65601 WVK65600:WVK65601 C131136:C131137 IY131136:IY131137 SU131136:SU131137 ACQ131136:ACQ131137 AMM131136:AMM131137 AWI131136:AWI131137 BGE131136:BGE131137 BQA131136:BQA131137 BZW131136:BZW131137 CJS131136:CJS131137 CTO131136:CTO131137 DDK131136:DDK131137 DNG131136:DNG131137 DXC131136:DXC131137 EGY131136:EGY131137 EQU131136:EQU131137 FAQ131136:FAQ131137 FKM131136:FKM131137 FUI131136:FUI131137 GEE131136:GEE131137 GOA131136:GOA131137 GXW131136:GXW131137 HHS131136:HHS131137 HRO131136:HRO131137 IBK131136:IBK131137 ILG131136:ILG131137 IVC131136:IVC131137 JEY131136:JEY131137 JOU131136:JOU131137 JYQ131136:JYQ131137 KIM131136:KIM131137 KSI131136:KSI131137 LCE131136:LCE131137 LMA131136:LMA131137 LVW131136:LVW131137 MFS131136:MFS131137 MPO131136:MPO131137 MZK131136:MZK131137 NJG131136:NJG131137 NTC131136:NTC131137 OCY131136:OCY131137 OMU131136:OMU131137 OWQ131136:OWQ131137 PGM131136:PGM131137 PQI131136:PQI131137 QAE131136:QAE131137 QKA131136:QKA131137 QTW131136:QTW131137 RDS131136:RDS131137 RNO131136:RNO131137 RXK131136:RXK131137 SHG131136:SHG131137 SRC131136:SRC131137 TAY131136:TAY131137 TKU131136:TKU131137 TUQ131136:TUQ131137 UEM131136:UEM131137 UOI131136:UOI131137 UYE131136:UYE131137 VIA131136:VIA131137 VRW131136:VRW131137 WBS131136:WBS131137 WLO131136:WLO131137 WVK131136:WVK131137 C196672:C196673 IY196672:IY196673 SU196672:SU196673 ACQ196672:ACQ196673 AMM196672:AMM196673 AWI196672:AWI196673 BGE196672:BGE196673 BQA196672:BQA196673 BZW196672:BZW196673 CJS196672:CJS196673 CTO196672:CTO196673 DDK196672:DDK196673 DNG196672:DNG196673 DXC196672:DXC196673 EGY196672:EGY196673 EQU196672:EQU196673 FAQ196672:FAQ196673 FKM196672:FKM196673 FUI196672:FUI196673 GEE196672:GEE196673 GOA196672:GOA196673 GXW196672:GXW196673 HHS196672:HHS196673 HRO196672:HRO196673 IBK196672:IBK196673 ILG196672:ILG196673 IVC196672:IVC196673 JEY196672:JEY196673 JOU196672:JOU196673 JYQ196672:JYQ196673 KIM196672:KIM196673 KSI196672:KSI196673 LCE196672:LCE196673 LMA196672:LMA196673 LVW196672:LVW196673 MFS196672:MFS196673 MPO196672:MPO196673 MZK196672:MZK196673 NJG196672:NJG196673 NTC196672:NTC196673 OCY196672:OCY196673 OMU196672:OMU196673 OWQ196672:OWQ196673 PGM196672:PGM196673 PQI196672:PQI196673 QAE196672:QAE196673 QKA196672:QKA196673 QTW196672:QTW196673 RDS196672:RDS196673 RNO196672:RNO196673 RXK196672:RXK196673 SHG196672:SHG196673 SRC196672:SRC196673 TAY196672:TAY196673 TKU196672:TKU196673 TUQ196672:TUQ196673 UEM196672:UEM196673 UOI196672:UOI196673 UYE196672:UYE196673 VIA196672:VIA196673 VRW196672:VRW196673 WBS196672:WBS196673 WLO196672:WLO196673 WVK196672:WVK196673 C262208:C262209 IY262208:IY262209 SU262208:SU262209 ACQ262208:ACQ262209 AMM262208:AMM262209 AWI262208:AWI262209 BGE262208:BGE262209 BQA262208:BQA262209 BZW262208:BZW262209 CJS262208:CJS262209 CTO262208:CTO262209 DDK262208:DDK262209 DNG262208:DNG262209 DXC262208:DXC262209 EGY262208:EGY262209 EQU262208:EQU262209 FAQ262208:FAQ262209 FKM262208:FKM262209 FUI262208:FUI262209 GEE262208:GEE262209 GOA262208:GOA262209 GXW262208:GXW262209 HHS262208:HHS262209 HRO262208:HRO262209 IBK262208:IBK262209 ILG262208:ILG262209 IVC262208:IVC262209 JEY262208:JEY262209 JOU262208:JOU262209 JYQ262208:JYQ262209 KIM262208:KIM262209 KSI262208:KSI262209 LCE262208:LCE262209 LMA262208:LMA262209 LVW262208:LVW262209 MFS262208:MFS262209 MPO262208:MPO262209 MZK262208:MZK262209 NJG262208:NJG262209 NTC262208:NTC262209 OCY262208:OCY262209 OMU262208:OMU262209 OWQ262208:OWQ262209 PGM262208:PGM262209 PQI262208:PQI262209 QAE262208:QAE262209 QKA262208:QKA262209 QTW262208:QTW262209 RDS262208:RDS262209 RNO262208:RNO262209 RXK262208:RXK262209 SHG262208:SHG262209 SRC262208:SRC262209 TAY262208:TAY262209 TKU262208:TKU262209 TUQ262208:TUQ262209 UEM262208:UEM262209 UOI262208:UOI262209 UYE262208:UYE262209 VIA262208:VIA262209 VRW262208:VRW262209 WBS262208:WBS262209 WLO262208:WLO262209 WVK262208:WVK262209 C327744:C327745 IY327744:IY327745 SU327744:SU327745 ACQ327744:ACQ327745 AMM327744:AMM327745 AWI327744:AWI327745 BGE327744:BGE327745 BQA327744:BQA327745 BZW327744:BZW327745 CJS327744:CJS327745 CTO327744:CTO327745 DDK327744:DDK327745 DNG327744:DNG327745 DXC327744:DXC327745 EGY327744:EGY327745 EQU327744:EQU327745 FAQ327744:FAQ327745 FKM327744:FKM327745 FUI327744:FUI327745 GEE327744:GEE327745 GOA327744:GOA327745 GXW327744:GXW327745 HHS327744:HHS327745 HRO327744:HRO327745 IBK327744:IBK327745 ILG327744:ILG327745 IVC327744:IVC327745 JEY327744:JEY327745 JOU327744:JOU327745 JYQ327744:JYQ327745 KIM327744:KIM327745 KSI327744:KSI327745 LCE327744:LCE327745 LMA327744:LMA327745 LVW327744:LVW327745 MFS327744:MFS327745 MPO327744:MPO327745 MZK327744:MZK327745 NJG327744:NJG327745 NTC327744:NTC327745 OCY327744:OCY327745 OMU327744:OMU327745 OWQ327744:OWQ327745 PGM327744:PGM327745 PQI327744:PQI327745 QAE327744:QAE327745 QKA327744:QKA327745 QTW327744:QTW327745 RDS327744:RDS327745 RNO327744:RNO327745 RXK327744:RXK327745 SHG327744:SHG327745 SRC327744:SRC327745 TAY327744:TAY327745 TKU327744:TKU327745 TUQ327744:TUQ327745 UEM327744:UEM327745 UOI327744:UOI327745 UYE327744:UYE327745 VIA327744:VIA327745 VRW327744:VRW327745 WBS327744:WBS327745 WLO327744:WLO327745 WVK327744:WVK327745 C393280:C393281 IY393280:IY393281 SU393280:SU393281 ACQ393280:ACQ393281 AMM393280:AMM393281 AWI393280:AWI393281 BGE393280:BGE393281 BQA393280:BQA393281 BZW393280:BZW393281 CJS393280:CJS393281 CTO393280:CTO393281 DDK393280:DDK393281 DNG393280:DNG393281 DXC393280:DXC393281 EGY393280:EGY393281 EQU393280:EQU393281 FAQ393280:FAQ393281 FKM393280:FKM393281 FUI393280:FUI393281 GEE393280:GEE393281 GOA393280:GOA393281 GXW393280:GXW393281 HHS393280:HHS393281 HRO393280:HRO393281 IBK393280:IBK393281 ILG393280:ILG393281 IVC393280:IVC393281 JEY393280:JEY393281 JOU393280:JOU393281 JYQ393280:JYQ393281 KIM393280:KIM393281 KSI393280:KSI393281 LCE393280:LCE393281 LMA393280:LMA393281 LVW393280:LVW393281 MFS393280:MFS393281 MPO393280:MPO393281 MZK393280:MZK393281 NJG393280:NJG393281 NTC393280:NTC393281 OCY393280:OCY393281 OMU393280:OMU393281 OWQ393280:OWQ393281 PGM393280:PGM393281 PQI393280:PQI393281 QAE393280:QAE393281 QKA393280:QKA393281 QTW393280:QTW393281 RDS393280:RDS393281 RNO393280:RNO393281 RXK393280:RXK393281 SHG393280:SHG393281 SRC393280:SRC393281 TAY393280:TAY393281 TKU393280:TKU393281 TUQ393280:TUQ393281 UEM393280:UEM393281 UOI393280:UOI393281 UYE393280:UYE393281 VIA393280:VIA393281 VRW393280:VRW393281 WBS393280:WBS393281 WLO393280:WLO393281 WVK393280:WVK393281 C458816:C458817 IY458816:IY458817 SU458816:SU458817 ACQ458816:ACQ458817 AMM458816:AMM458817 AWI458816:AWI458817 BGE458816:BGE458817 BQA458816:BQA458817 BZW458816:BZW458817 CJS458816:CJS458817 CTO458816:CTO458817 DDK458816:DDK458817 DNG458816:DNG458817 DXC458816:DXC458817 EGY458816:EGY458817 EQU458816:EQU458817 FAQ458816:FAQ458817 FKM458816:FKM458817 FUI458816:FUI458817 GEE458816:GEE458817 GOA458816:GOA458817 GXW458816:GXW458817 HHS458816:HHS458817 HRO458816:HRO458817 IBK458816:IBK458817 ILG458816:ILG458817 IVC458816:IVC458817 JEY458816:JEY458817 JOU458816:JOU458817 JYQ458816:JYQ458817 KIM458816:KIM458817 KSI458816:KSI458817 LCE458816:LCE458817 LMA458816:LMA458817 LVW458816:LVW458817 MFS458816:MFS458817 MPO458816:MPO458817 MZK458816:MZK458817 NJG458816:NJG458817 NTC458816:NTC458817 OCY458816:OCY458817 OMU458816:OMU458817 OWQ458816:OWQ458817 PGM458816:PGM458817 PQI458816:PQI458817 QAE458816:QAE458817 QKA458816:QKA458817 QTW458816:QTW458817 RDS458816:RDS458817 RNO458816:RNO458817 RXK458816:RXK458817 SHG458816:SHG458817 SRC458816:SRC458817 TAY458816:TAY458817 TKU458816:TKU458817 TUQ458816:TUQ458817 UEM458816:UEM458817 UOI458816:UOI458817 UYE458816:UYE458817 VIA458816:VIA458817 VRW458816:VRW458817 WBS458816:WBS458817 WLO458816:WLO458817 WVK458816:WVK458817 C524352:C524353 IY524352:IY524353 SU524352:SU524353 ACQ524352:ACQ524353 AMM524352:AMM524353 AWI524352:AWI524353 BGE524352:BGE524353 BQA524352:BQA524353 BZW524352:BZW524353 CJS524352:CJS524353 CTO524352:CTO524353 DDK524352:DDK524353 DNG524352:DNG524353 DXC524352:DXC524353 EGY524352:EGY524353 EQU524352:EQU524353 FAQ524352:FAQ524353 FKM524352:FKM524353 FUI524352:FUI524353 GEE524352:GEE524353 GOA524352:GOA524353 GXW524352:GXW524353 HHS524352:HHS524353 HRO524352:HRO524353 IBK524352:IBK524353 ILG524352:ILG524353 IVC524352:IVC524353 JEY524352:JEY524353 JOU524352:JOU524353 JYQ524352:JYQ524353 KIM524352:KIM524353 KSI524352:KSI524353 LCE524352:LCE524353 LMA524352:LMA524353 LVW524352:LVW524353 MFS524352:MFS524353 MPO524352:MPO524353 MZK524352:MZK524353 NJG524352:NJG524353 NTC524352:NTC524353 OCY524352:OCY524353 OMU524352:OMU524353 OWQ524352:OWQ524353 PGM524352:PGM524353 PQI524352:PQI524353 QAE524352:QAE524353 QKA524352:QKA524353 QTW524352:QTW524353 RDS524352:RDS524353 RNO524352:RNO524353 RXK524352:RXK524353 SHG524352:SHG524353 SRC524352:SRC524353 TAY524352:TAY524353 TKU524352:TKU524353 TUQ524352:TUQ524353 UEM524352:UEM524353 UOI524352:UOI524353 UYE524352:UYE524353 VIA524352:VIA524353 VRW524352:VRW524353 WBS524352:WBS524353 WLO524352:WLO524353 WVK524352:WVK524353 C589888:C589889 IY589888:IY589889 SU589888:SU589889 ACQ589888:ACQ589889 AMM589888:AMM589889 AWI589888:AWI589889 BGE589888:BGE589889 BQA589888:BQA589889 BZW589888:BZW589889 CJS589888:CJS589889 CTO589888:CTO589889 DDK589888:DDK589889 DNG589888:DNG589889 DXC589888:DXC589889 EGY589888:EGY589889 EQU589888:EQU589889 FAQ589888:FAQ589889 FKM589888:FKM589889 FUI589888:FUI589889 GEE589888:GEE589889 GOA589888:GOA589889 GXW589888:GXW589889 HHS589888:HHS589889 HRO589888:HRO589889 IBK589888:IBK589889 ILG589888:ILG589889 IVC589888:IVC589889 JEY589888:JEY589889 JOU589888:JOU589889 JYQ589888:JYQ589889 KIM589888:KIM589889 KSI589888:KSI589889 LCE589888:LCE589889 LMA589888:LMA589889 LVW589888:LVW589889 MFS589888:MFS589889 MPO589888:MPO589889 MZK589888:MZK589889 NJG589888:NJG589889 NTC589888:NTC589889 OCY589888:OCY589889 OMU589888:OMU589889 OWQ589888:OWQ589889 PGM589888:PGM589889 PQI589888:PQI589889 QAE589888:QAE589889 QKA589888:QKA589889 QTW589888:QTW589889 RDS589888:RDS589889 RNO589888:RNO589889 RXK589888:RXK589889 SHG589888:SHG589889 SRC589888:SRC589889 TAY589888:TAY589889 TKU589888:TKU589889 TUQ589888:TUQ589889 UEM589888:UEM589889 UOI589888:UOI589889 UYE589888:UYE589889 VIA589888:VIA589889 VRW589888:VRW589889 WBS589888:WBS589889 WLO589888:WLO589889 WVK589888:WVK589889 C655424:C655425 IY655424:IY655425 SU655424:SU655425 ACQ655424:ACQ655425 AMM655424:AMM655425 AWI655424:AWI655425 BGE655424:BGE655425 BQA655424:BQA655425 BZW655424:BZW655425 CJS655424:CJS655425 CTO655424:CTO655425 DDK655424:DDK655425 DNG655424:DNG655425 DXC655424:DXC655425 EGY655424:EGY655425 EQU655424:EQU655425 FAQ655424:FAQ655425 FKM655424:FKM655425 FUI655424:FUI655425 GEE655424:GEE655425 GOA655424:GOA655425 GXW655424:GXW655425 HHS655424:HHS655425 HRO655424:HRO655425 IBK655424:IBK655425 ILG655424:ILG655425 IVC655424:IVC655425 JEY655424:JEY655425 JOU655424:JOU655425 JYQ655424:JYQ655425 KIM655424:KIM655425 KSI655424:KSI655425 LCE655424:LCE655425 LMA655424:LMA655425 LVW655424:LVW655425 MFS655424:MFS655425 MPO655424:MPO655425 MZK655424:MZK655425 NJG655424:NJG655425 NTC655424:NTC655425 OCY655424:OCY655425 OMU655424:OMU655425 OWQ655424:OWQ655425 PGM655424:PGM655425 PQI655424:PQI655425 QAE655424:QAE655425 QKA655424:QKA655425 QTW655424:QTW655425 RDS655424:RDS655425 RNO655424:RNO655425 RXK655424:RXK655425 SHG655424:SHG655425 SRC655424:SRC655425 TAY655424:TAY655425 TKU655424:TKU655425 TUQ655424:TUQ655425 UEM655424:UEM655425 UOI655424:UOI655425 UYE655424:UYE655425 VIA655424:VIA655425 VRW655424:VRW655425 WBS655424:WBS655425 WLO655424:WLO655425 WVK655424:WVK655425 C720960:C720961 IY720960:IY720961 SU720960:SU720961 ACQ720960:ACQ720961 AMM720960:AMM720961 AWI720960:AWI720961 BGE720960:BGE720961 BQA720960:BQA720961 BZW720960:BZW720961 CJS720960:CJS720961 CTO720960:CTO720961 DDK720960:DDK720961 DNG720960:DNG720961 DXC720960:DXC720961 EGY720960:EGY720961 EQU720960:EQU720961 FAQ720960:FAQ720961 FKM720960:FKM720961 FUI720960:FUI720961 GEE720960:GEE720961 GOA720960:GOA720961 GXW720960:GXW720961 HHS720960:HHS720961 HRO720960:HRO720961 IBK720960:IBK720961 ILG720960:ILG720961 IVC720960:IVC720961 JEY720960:JEY720961 JOU720960:JOU720961 JYQ720960:JYQ720961 KIM720960:KIM720961 KSI720960:KSI720961 LCE720960:LCE720961 LMA720960:LMA720961 LVW720960:LVW720961 MFS720960:MFS720961 MPO720960:MPO720961 MZK720960:MZK720961 NJG720960:NJG720961 NTC720960:NTC720961 OCY720960:OCY720961 OMU720960:OMU720961 OWQ720960:OWQ720961 PGM720960:PGM720961 PQI720960:PQI720961 QAE720960:QAE720961 QKA720960:QKA720961 QTW720960:QTW720961 RDS720960:RDS720961 RNO720960:RNO720961 RXK720960:RXK720961 SHG720960:SHG720961 SRC720960:SRC720961 TAY720960:TAY720961 TKU720960:TKU720961 TUQ720960:TUQ720961 UEM720960:UEM720961 UOI720960:UOI720961 UYE720960:UYE720961 VIA720960:VIA720961 VRW720960:VRW720961 WBS720960:WBS720961 WLO720960:WLO720961 WVK720960:WVK720961 C786496:C786497 IY786496:IY786497 SU786496:SU786497 ACQ786496:ACQ786497 AMM786496:AMM786497 AWI786496:AWI786497 BGE786496:BGE786497 BQA786496:BQA786497 BZW786496:BZW786497 CJS786496:CJS786497 CTO786496:CTO786497 DDK786496:DDK786497 DNG786496:DNG786497 DXC786496:DXC786497 EGY786496:EGY786497 EQU786496:EQU786497 FAQ786496:FAQ786497 FKM786496:FKM786497 FUI786496:FUI786497 GEE786496:GEE786497 GOA786496:GOA786497 GXW786496:GXW786497 HHS786496:HHS786497 HRO786496:HRO786497 IBK786496:IBK786497 ILG786496:ILG786497 IVC786496:IVC786497 JEY786496:JEY786497 JOU786496:JOU786497 JYQ786496:JYQ786497 KIM786496:KIM786497 KSI786496:KSI786497 LCE786496:LCE786497 LMA786496:LMA786497 LVW786496:LVW786497 MFS786496:MFS786497 MPO786496:MPO786497 MZK786496:MZK786497 NJG786496:NJG786497 NTC786496:NTC786497 OCY786496:OCY786497 OMU786496:OMU786497 OWQ786496:OWQ786497 PGM786496:PGM786497 PQI786496:PQI786497 QAE786496:QAE786497 QKA786496:QKA786497 QTW786496:QTW786497 RDS786496:RDS786497 RNO786496:RNO786497 RXK786496:RXK786497 SHG786496:SHG786497 SRC786496:SRC786497 TAY786496:TAY786497 TKU786496:TKU786497 TUQ786496:TUQ786497 UEM786496:UEM786497 UOI786496:UOI786497 UYE786496:UYE786497 VIA786496:VIA786497 VRW786496:VRW786497 WBS786496:WBS786497 WLO786496:WLO786497 WVK786496:WVK786497 C852032:C852033 IY852032:IY852033 SU852032:SU852033 ACQ852032:ACQ852033 AMM852032:AMM852033 AWI852032:AWI852033 BGE852032:BGE852033 BQA852032:BQA852033 BZW852032:BZW852033 CJS852032:CJS852033 CTO852032:CTO852033 DDK852032:DDK852033 DNG852032:DNG852033 DXC852032:DXC852033 EGY852032:EGY852033 EQU852032:EQU852033 FAQ852032:FAQ852033 FKM852032:FKM852033 FUI852032:FUI852033 GEE852032:GEE852033 GOA852032:GOA852033 GXW852032:GXW852033 HHS852032:HHS852033 HRO852032:HRO852033 IBK852032:IBK852033 ILG852032:ILG852033 IVC852032:IVC852033 JEY852032:JEY852033 JOU852032:JOU852033 JYQ852032:JYQ852033 KIM852032:KIM852033 KSI852032:KSI852033 LCE852032:LCE852033 LMA852032:LMA852033 LVW852032:LVW852033 MFS852032:MFS852033 MPO852032:MPO852033 MZK852032:MZK852033 NJG852032:NJG852033 NTC852032:NTC852033 OCY852032:OCY852033 OMU852032:OMU852033 OWQ852032:OWQ852033 PGM852032:PGM852033 PQI852032:PQI852033 QAE852032:QAE852033 QKA852032:QKA852033 QTW852032:QTW852033 RDS852032:RDS852033 RNO852032:RNO852033 RXK852032:RXK852033 SHG852032:SHG852033 SRC852032:SRC852033 TAY852032:TAY852033 TKU852032:TKU852033 TUQ852032:TUQ852033 UEM852032:UEM852033 UOI852032:UOI852033 UYE852032:UYE852033 VIA852032:VIA852033 VRW852032:VRW852033 WBS852032:WBS852033 WLO852032:WLO852033 WVK852032:WVK852033 C917568:C917569 IY917568:IY917569 SU917568:SU917569 ACQ917568:ACQ917569 AMM917568:AMM917569 AWI917568:AWI917569 BGE917568:BGE917569 BQA917568:BQA917569 BZW917568:BZW917569 CJS917568:CJS917569 CTO917568:CTO917569 DDK917568:DDK917569 DNG917568:DNG917569 DXC917568:DXC917569 EGY917568:EGY917569 EQU917568:EQU917569 FAQ917568:FAQ917569 FKM917568:FKM917569 FUI917568:FUI917569 GEE917568:GEE917569 GOA917568:GOA917569 GXW917568:GXW917569 HHS917568:HHS917569 HRO917568:HRO917569 IBK917568:IBK917569 ILG917568:ILG917569 IVC917568:IVC917569 JEY917568:JEY917569 JOU917568:JOU917569 JYQ917568:JYQ917569 KIM917568:KIM917569 KSI917568:KSI917569 LCE917568:LCE917569 LMA917568:LMA917569 LVW917568:LVW917569 MFS917568:MFS917569 MPO917568:MPO917569 MZK917568:MZK917569 NJG917568:NJG917569 NTC917568:NTC917569 OCY917568:OCY917569 OMU917568:OMU917569 OWQ917568:OWQ917569 PGM917568:PGM917569 PQI917568:PQI917569 QAE917568:QAE917569 QKA917568:QKA917569 QTW917568:QTW917569 RDS917568:RDS917569 RNO917568:RNO917569 RXK917568:RXK917569 SHG917568:SHG917569 SRC917568:SRC917569 TAY917568:TAY917569 TKU917568:TKU917569 TUQ917568:TUQ917569 UEM917568:UEM917569 UOI917568:UOI917569 UYE917568:UYE917569 VIA917568:VIA917569 VRW917568:VRW917569 WBS917568:WBS917569 WLO917568:WLO917569 WVK917568:WVK917569 C983104:C983105 IY983104:IY983105 SU983104:SU983105 ACQ983104:ACQ983105 AMM983104:AMM983105 AWI983104:AWI983105 BGE983104:BGE983105 BQA983104:BQA983105 BZW983104:BZW983105 CJS983104:CJS983105 CTO983104:CTO983105 DDK983104:DDK983105 DNG983104:DNG983105 DXC983104:DXC983105 EGY983104:EGY983105 EQU983104:EQU983105 FAQ983104:FAQ983105 FKM983104:FKM983105 FUI983104:FUI983105 GEE983104:GEE983105 GOA983104:GOA983105 GXW983104:GXW983105 HHS983104:HHS983105 HRO983104:HRO983105 IBK983104:IBK983105 ILG983104:ILG983105 IVC983104:IVC983105 JEY983104:JEY983105 JOU983104:JOU983105 JYQ983104:JYQ983105 KIM983104:KIM983105 KSI983104:KSI983105 LCE983104:LCE983105 LMA983104:LMA983105 LVW983104:LVW983105 MFS983104:MFS983105 MPO983104:MPO983105 MZK983104:MZK983105 NJG983104:NJG983105 NTC983104:NTC983105 OCY983104:OCY983105 OMU983104:OMU983105 OWQ983104:OWQ983105 PGM983104:PGM983105 PQI983104:PQI983105 QAE983104:QAE983105 QKA983104:QKA983105 QTW983104:QTW983105 RDS983104:RDS983105 RNO983104:RNO983105 RXK983104:RXK983105 SHG983104:SHG983105 SRC983104:SRC983105 TAY983104:TAY983105 TKU983104:TKU983105 TUQ983104:TUQ983105 UEM983104:UEM983105 UOI983104:UOI983105 UYE983104:UYE983105 VIA983104:VIA983105 VRW983104:VRW983105 WBS983104:WBS983105 WLO983104:WLO983105 WVK983104:WVK983105">
      <formula1>$Q$76:$Q$77</formula1>
    </dataValidation>
    <dataValidation type="list" allowBlank="1" showInputMessage="1" showErrorMessage="1" sqref="H62:I62 JD62:JE62 SZ62:TA62 ACV62:ACW62 AMR62:AMS62 AWN62:AWO62 BGJ62:BGK62 BQF62:BQG62 CAB62:CAC62 CJX62:CJY62 CTT62:CTU62 DDP62:DDQ62 DNL62:DNM62 DXH62:DXI62 EHD62:EHE62 EQZ62:ERA62 FAV62:FAW62 FKR62:FKS62 FUN62:FUO62 GEJ62:GEK62 GOF62:GOG62 GYB62:GYC62 HHX62:HHY62 HRT62:HRU62 IBP62:IBQ62 ILL62:ILM62 IVH62:IVI62 JFD62:JFE62 JOZ62:JPA62 JYV62:JYW62 KIR62:KIS62 KSN62:KSO62 LCJ62:LCK62 LMF62:LMG62 LWB62:LWC62 MFX62:MFY62 MPT62:MPU62 MZP62:MZQ62 NJL62:NJM62 NTH62:NTI62 ODD62:ODE62 OMZ62:ONA62 OWV62:OWW62 PGR62:PGS62 PQN62:PQO62 QAJ62:QAK62 QKF62:QKG62 QUB62:QUC62 RDX62:RDY62 RNT62:RNU62 RXP62:RXQ62 SHL62:SHM62 SRH62:SRI62 TBD62:TBE62 TKZ62:TLA62 TUV62:TUW62 UER62:UES62 UON62:UOO62 UYJ62:UYK62 VIF62:VIG62 VSB62:VSC62 WBX62:WBY62 WLT62:WLU62 WVP62:WVQ62 H65598:I65598 JD65598:JE65598 SZ65598:TA65598 ACV65598:ACW65598 AMR65598:AMS65598 AWN65598:AWO65598 BGJ65598:BGK65598 BQF65598:BQG65598 CAB65598:CAC65598 CJX65598:CJY65598 CTT65598:CTU65598 DDP65598:DDQ65598 DNL65598:DNM65598 DXH65598:DXI65598 EHD65598:EHE65598 EQZ65598:ERA65598 FAV65598:FAW65598 FKR65598:FKS65598 FUN65598:FUO65598 GEJ65598:GEK65598 GOF65598:GOG65598 GYB65598:GYC65598 HHX65598:HHY65598 HRT65598:HRU65598 IBP65598:IBQ65598 ILL65598:ILM65598 IVH65598:IVI65598 JFD65598:JFE65598 JOZ65598:JPA65598 JYV65598:JYW65598 KIR65598:KIS65598 KSN65598:KSO65598 LCJ65598:LCK65598 LMF65598:LMG65598 LWB65598:LWC65598 MFX65598:MFY65598 MPT65598:MPU65598 MZP65598:MZQ65598 NJL65598:NJM65598 NTH65598:NTI65598 ODD65598:ODE65598 OMZ65598:ONA65598 OWV65598:OWW65598 PGR65598:PGS65598 PQN65598:PQO65598 QAJ65598:QAK65598 QKF65598:QKG65598 QUB65598:QUC65598 RDX65598:RDY65598 RNT65598:RNU65598 RXP65598:RXQ65598 SHL65598:SHM65598 SRH65598:SRI65598 TBD65598:TBE65598 TKZ65598:TLA65598 TUV65598:TUW65598 UER65598:UES65598 UON65598:UOO65598 UYJ65598:UYK65598 VIF65598:VIG65598 VSB65598:VSC65598 WBX65598:WBY65598 WLT65598:WLU65598 WVP65598:WVQ65598 H131134:I131134 JD131134:JE131134 SZ131134:TA131134 ACV131134:ACW131134 AMR131134:AMS131134 AWN131134:AWO131134 BGJ131134:BGK131134 BQF131134:BQG131134 CAB131134:CAC131134 CJX131134:CJY131134 CTT131134:CTU131134 DDP131134:DDQ131134 DNL131134:DNM131134 DXH131134:DXI131134 EHD131134:EHE131134 EQZ131134:ERA131134 FAV131134:FAW131134 FKR131134:FKS131134 FUN131134:FUO131134 GEJ131134:GEK131134 GOF131134:GOG131134 GYB131134:GYC131134 HHX131134:HHY131134 HRT131134:HRU131134 IBP131134:IBQ131134 ILL131134:ILM131134 IVH131134:IVI131134 JFD131134:JFE131134 JOZ131134:JPA131134 JYV131134:JYW131134 KIR131134:KIS131134 KSN131134:KSO131134 LCJ131134:LCK131134 LMF131134:LMG131134 LWB131134:LWC131134 MFX131134:MFY131134 MPT131134:MPU131134 MZP131134:MZQ131134 NJL131134:NJM131134 NTH131134:NTI131134 ODD131134:ODE131134 OMZ131134:ONA131134 OWV131134:OWW131134 PGR131134:PGS131134 PQN131134:PQO131134 QAJ131134:QAK131134 QKF131134:QKG131134 QUB131134:QUC131134 RDX131134:RDY131134 RNT131134:RNU131134 RXP131134:RXQ131134 SHL131134:SHM131134 SRH131134:SRI131134 TBD131134:TBE131134 TKZ131134:TLA131134 TUV131134:TUW131134 UER131134:UES131134 UON131134:UOO131134 UYJ131134:UYK131134 VIF131134:VIG131134 VSB131134:VSC131134 WBX131134:WBY131134 WLT131134:WLU131134 WVP131134:WVQ131134 H196670:I196670 JD196670:JE196670 SZ196670:TA196670 ACV196670:ACW196670 AMR196670:AMS196670 AWN196670:AWO196670 BGJ196670:BGK196670 BQF196670:BQG196670 CAB196670:CAC196670 CJX196670:CJY196670 CTT196670:CTU196670 DDP196670:DDQ196670 DNL196670:DNM196670 DXH196670:DXI196670 EHD196670:EHE196670 EQZ196670:ERA196670 FAV196670:FAW196670 FKR196670:FKS196670 FUN196670:FUO196670 GEJ196670:GEK196670 GOF196670:GOG196670 GYB196670:GYC196670 HHX196670:HHY196670 HRT196670:HRU196670 IBP196670:IBQ196670 ILL196670:ILM196670 IVH196670:IVI196670 JFD196670:JFE196670 JOZ196670:JPA196670 JYV196670:JYW196670 KIR196670:KIS196670 KSN196670:KSO196670 LCJ196670:LCK196670 LMF196670:LMG196670 LWB196670:LWC196670 MFX196670:MFY196670 MPT196670:MPU196670 MZP196670:MZQ196670 NJL196670:NJM196670 NTH196670:NTI196670 ODD196670:ODE196670 OMZ196670:ONA196670 OWV196670:OWW196670 PGR196670:PGS196670 PQN196670:PQO196670 QAJ196670:QAK196670 QKF196670:QKG196670 QUB196670:QUC196670 RDX196670:RDY196670 RNT196670:RNU196670 RXP196670:RXQ196670 SHL196670:SHM196670 SRH196670:SRI196670 TBD196670:TBE196670 TKZ196670:TLA196670 TUV196670:TUW196670 UER196670:UES196670 UON196670:UOO196670 UYJ196670:UYK196670 VIF196670:VIG196670 VSB196670:VSC196670 WBX196670:WBY196670 WLT196670:WLU196670 WVP196670:WVQ196670 H262206:I262206 JD262206:JE262206 SZ262206:TA262206 ACV262206:ACW262206 AMR262206:AMS262206 AWN262206:AWO262206 BGJ262206:BGK262206 BQF262206:BQG262206 CAB262206:CAC262206 CJX262206:CJY262206 CTT262206:CTU262206 DDP262206:DDQ262206 DNL262206:DNM262206 DXH262206:DXI262206 EHD262206:EHE262206 EQZ262206:ERA262206 FAV262206:FAW262206 FKR262206:FKS262206 FUN262206:FUO262206 GEJ262206:GEK262206 GOF262206:GOG262206 GYB262206:GYC262206 HHX262206:HHY262206 HRT262206:HRU262206 IBP262206:IBQ262206 ILL262206:ILM262206 IVH262206:IVI262206 JFD262206:JFE262206 JOZ262206:JPA262206 JYV262206:JYW262206 KIR262206:KIS262206 KSN262206:KSO262206 LCJ262206:LCK262206 LMF262206:LMG262206 LWB262206:LWC262206 MFX262206:MFY262206 MPT262206:MPU262206 MZP262206:MZQ262206 NJL262206:NJM262206 NTH262206:NTI262206 ODD262206:ODE262206 OMZ262206:ONA262206 OWV262206:OWW262206 PGR262206:PGS262206 PQN262206:PQO262206 QAJ262206:QAK262206 QKF262206:QKG262206 QUB262206:QUC262206 RDX262206:RDY262206 RNT262206:RNU262206 RXP262206:RXQ262206 SHL262206:SHM262206 SRH262206:SRI262206 TBD262206:TBE262206 TKZ262206:TLA262206 TUV262206:TUW262206 UER262206:UES262206 UON262206:UOO262206 UYJ262206:UYK262206 VIF262206:VIG262206 VSB262206:VSC262206 WBX262206:WBY262206 WLT262206:WLU262206 WVP262206:WVQ262206 H327742:I327742 JD327742:JE327742 SZ327742:TA327742 ACV327742:ACW327742 AMR327742:AMS327742 AWN327742:AWO327742 BGJ327742:BGK327742 BQF327742:BQG327742 CAB327742:CAC327742 CJX327742:CJY327742 CTT327742:CTU327742 DDP327742:DDQ327742 DNL327742:DNM327742 DXH327742:DXI327742 EHD327742:EHE327742 EQZ327742:ERA327742 FAV327742:FAW327742 FKR327742:FKS327742 FUN327742:FUO327742 GEJ327742:GEK327742 GOF327742:GOG327742 GYB327742:GYC327742 HHX327742:HHY327742 HRT327742:HRU327742 IBP327742:IBQ327742 ILL327742:ILM327742 IVH327742:IVI327742 JFD327742:JFE327742 JOZ327742:JPA327742 JYV327742:JYW327742 KIR327742:KIS327742 KSN327742:KSO327742 LCJ327742:LCK327742 LMF327742:LMG327742 LWB327742:LWC327742 MFX327742:MFY327742 MPT327742:MPU327742 MZP327742:MZQ327742 NJL327742:NJM327742 NTH327742:NTI327742 ODD327742:ODE327742 OMZ327742:ONA327742 OWV327742:OWW327742 PGR327742:PGS327742 PQN327742:PQO327742 QAJ327742:QAK327742 QKF327742:QKG327742 QUB327742:QUC327742 RDX327742:RDY327742 RNT327742:RNU327742 RXP327742:RXQ327742 SHL327742:SHM327742 SRH327742:SRI327742 TBD327742:TBE327742 TKZ327742:TLA327742 TUV327742:TUW327742 UER327742:UES327742 UON327742:UOO327742 UYJ327742:UYK327742 VIF327742:VIG327742 VSB327742:VSC327742 WBX327742:WBY327742 WLT327742:WLU327742 WVP327742:WVQ327742 H393278:I393278 JD393278:JE393278 SZ393278:TA393278 ACV393278:ACW393278 AMR393278:AMS393278 AWN393278:AWO393278 BGJ393278:BGK393278 BQF393278:BQG393278 CAB393278:CAC393278 CJX393278:CJY393278 CTT393278:CTU393278 DDP393278:DDQ393278 DNL393278:DNM393278 DXH393278:DXI393278 EHD393278:EHE393278 EQZ393278:ERA393278 FAV393278:FAW393278 FKR393278:FKS393278 FUN393278:FUO393278 GEJ393278:GEK393278 GOF393278:GOG393278 GYB393278:GYC393278 HHX393278:HHY393278 HRT393278:HRU393278 IBP393278:IBQ393278 ILL393278:ILM393278 IVH393278:IVI393278 JFD393278:JFE393278 JOZ393278:JPA393278 JYV393278:JYW393278 KIR393278:KIS393278 KSN393278:KSO393278 LCJ393278:LCK393278 LMF393278:LMG393278 LWB393278:LWC393278 MFX393278:MFY393278 MPT393278:MPU393278 MZP393278:MZQ393278 NJL393278:NJM393278 NTH393278:NTI393278 ODD393278:ODE393278 OMZ393278:ONA393278 OWV393278:OWW393278 PGR393278:PGS393278 PQN393278:PQO393278 QAJ393278:QAK393278 QKF393278:QKG393278 QUB393278:QUC393278 RDX393278:RDY393278 RNT393278:RNU393278 RXP393278:RXQ393278 SHL393278:SHM393278 SRH393278:SRI393278 TBD393278:TBE393278 TKZ393278:TLA393278 TUV393278:TUW393278 UER393278:UES393278 UON393278:UOO393278 UYJ393278:UYK393278 VIF393278:VIG393278 VSB393278:VSC393278 WBX393278:WBY393278 WLT393278:WLU393278 WVP393278:WVQ393278 H458814:I458814 JD458814:JE458814 SZ458814:TA458814 ACV458814:ACW458814 AMR458814:AMS458814 AWN458814:AWO458814 BGJ458814:BGK458814 BQF458814:BQG458814 CAB458814:CAC458814 CJX458814:CJY458814 CTT458814:CTU458814 DDP458814:DDQ458814 DNL458814:DNM458814 DXH458814:DXI458814 EHD458814:EHE458814 EQZ458814:ERA458814 FAV458814:FAW458814 FKR458814:FKS458814 FUN458814:FUO458814 GEJ458814:GEK458814 GOF458814:GOG458814 GYB458814:GYC458814 HHX458814:HHY458814 HRT458814:HRU458814 IBP458814:IBQ458814 ILL458814:ILM458814 IVH458814:IVI458814 JFD458814:JFE458814 JOZ458814:JPA458814 JYV458814:JYW458814 KIR458814:KIS458814 KSN458814:KSO458814 LCJ458814:LCK458814 LMF458814:LMG458814 LWB458814:LWC458814 MFX458814:MFY458814 MPT458814:MPU458814 MZP458814:MZQ458814 NJL458814:NJM458814 NTH458814:NTI458814 ODD458814:ODE458814 OMZ458814:ONA458814 OWV458814:OWW458814 PGR458814:PGS458814 PQN458814:PQO458814 QAJ458814:QAK458814 QKF458814:QKG458814 QUB458814:QUC458814 RDX458814:RDY458814 RNT458814:RNU458814 RXP458814:RXQ458814 SHL458814:SHM458814 SRH458814:SRI458814 TBD458814:TBE458814 TKZ458814:TLA458814 TUV458814:TUW458814 UER458814:UES458814 UON458814:UOO458814 UYJ458814:UYK458814 VIF458814:VIG458814 VSB458814:VSC458814 WBX458814:WBY458814 WLT458814:WLU458814 WVP458814:WVQ458814 H524350:I524350 JD524350:JE524350 SZ524350:TA524350 ACV524350:ACW524350 AMR524350:AMS524350 AWN524350:AWO524350 BGJ524350:BGK524350 BQF524350:BQG524350 CAB524350:CAC524350 CJX524350:CJY524350 CTT524350:CTU524350 DDP524350:DDQ524350 DNL524350:DNM524350 DXH524350:DXI524350 EHD524350:EHE524350 EQZ524350:ERA524350 FAV524350:FAW524350 FKR524350:FKS524350 FUN524350:FUO524350 GEJ524350:GEK524350 GOF524350:GOG524350 GYB524350:GYC524350 HHX524350:HHY524350 HRT524350:HRU524350 IBP524350:IBQ524350 ILL524350:ILM524350 IVH524350:IVI524350 JFD524350:JFE524350 JOZ524350:JPA524350 JYV524350:JYW524350 KIR524350:KIS524350 KSN524350:KSO524350 LCJ524350:LCK524350 LMF524350:LMG524350 LWB524350:LWC524350 MFX524350:MFY524350 MPT524350:MPU524350 MZP524350:MZQ524350 NJL524350:NJM524350 NTH524350:NTI524350 ODD524350:ODE524350 OMZ524350:ONA524350 OWV524350:OWW524350 PGR524350:PGS524350 PQN524350:PQO524350 QAJ524350:QAK524350 QKF524350:QKG524350 QUB524350:QUC524350 RDX524350:RDY524350 RNT524350:RNU524350 RXP524350:RXQ524350 SHL524350:SHM524350 SRH524350:SRI524350 TBD524350:TBE524350 TKZ524350:TLA524350 TUV524350:TUW524350 UER524350:UES524350 UON524350:UOO524350 UYJ524350:UYK524350 VIF524350:VIG524350 VSB524350:VSC524350 WBX524350:WBY524350 WLT524350:WLU524350 WVP524350:WVQ524350 H589886:I589886 JD589886:JE589886 SZ589886:TA589886 ACV589886:ACW589886 AMR589886:AMS589886 AWN589886:AWO589886 BGJ589886:BGK589886 BQF589886:BQG589886 CAB589886:CAC589886 CJX589886:CJY589886 CTT589886:CTU589886 DDP589886:DDQ589886 DNL589886:DNM589886 DXH589886:DXI589886 EHD589886:EHE589886 EQZ589886:ERA589886 FAV589886:FAW589886 FKR589886:FKS589886 FUN589886:FUO589886 GEJ589886:GEK589886 GOF589886:GOG589886 GYB589886:GYC589886 HHX589886:HHY589886 HRT589886:HRU589886 IBP589886:IBQ589886 ILL589886:ILM589886 IVH589886:IVI589886 JFD589886:JFE589886 JOZ589886:JPA589886 JYV589886:JYW589886 KIR589886:KIS589886 KSN589886:KSO589886 LCJ589886:LCK589886 LMF589886:LMG589886 LWB589886:LWC589886 MFX589886:MFY589886 MPT589886:MPU589886 MZP589886:MZQ589886 NJL589886:NJM589886 NTH589886:NTI589886 ODD589886:ODE589886 OMZ589886:ONA589886 OWV589886:OWW589886 PGR589886:PGS589886 PQN589886:PQO589886 QAJ589886:QAK589886 QKF589886:QKG589886 QUB589886:QUC589886 RDX589886:RDY589886 RNT589886:RNU589886 RXP589886:RXQ589886 SHL589886:SHM589886 SRH589886:SRI589886 TBD589886:TBE589886 TKZ589886:TLA589886 TUV589886:TUW589886 UER589886:UES589886 UON589886:UOO589886 UYJ589886:UYK589886 VIF589886:VIG589886 VSB589886:VSC589886 WBX589886:WBY589886 WLT589886:WLU589886 WVP589886:WVQ589886 H655422:I655422 JD655422:JE655422 SZ655422:TA655422 ACV655422:ACW655422 AMR655422:AMS655422 AWN655422:AWO655422 BGJ655422:BGK655422 BQF655422:BQG655422 CAB655422:CAC655422 CJX655422:CJY655422 CTT655422:CTU655422 DDP655422:DDQ655422 DNL655422:DNM655422 DXH655422:DXI655422 EHD655422:EHE655422 EQZ655422:ERA655422 FAV655422:FAW655422 FKR655422:FKS655422 FUN655422:FUO655422 GEJ655422:GEK655422 GOF655422:GOG655422 GYB655422:GYC655422 HHX655422:HHY655422 HRT655422:HRU655422 IBP655422:IBQ655422 ILL655422:ILM655422 IVH655422:IVI655422 JFD655422:JFE655422 JOZ655422:JPA655422 JYV655422:JYW655422 KIR655422:KIS655422 KSN655422:KSO655422 LCJ655422:LCK655422 LMF655422:LMG655422 LWB655422:LWC655422 MFX655422:MFY655422 MPT655422:MPU655422 MZP655422:MZQ655422 NJL655422:NJM655422 NTH655422:NTI655422 ODD655422:ODE655422 OMZ655422:ONA655422 OWV655422:OWW655422 PGR655422:PGS655422 PQN655422:PQO655422 QAJ655422:QAK655422 QKF655422:QKG655422 QUB655422:QUC655422 RDX655422:RDY655422 RNT655422:RNU655422 RXP655422:RXQ655422 SHL655422:SHM655422 SRH655422:SRI655422 TBD655422:TBE655422 TKZ655422:TLA655422 TUV655422:TUW655422 UER655422:UES655422 UON655422:UOO655422 UYJ655422:UYK655422 VIF655422:VIG655422 VSB655422:VSC655422 WBX655422:WBY655422 WLT655422:WLU655422 WVP655422:WVQ655422 H720958:I720958 JD720958:JE720958 SZ720958:TA720958 ACV720958:ACW720958 AMR720958:AMS720958 AWN720958:AWO720958 BGJ720958:BGK720958 BQF720958:BQG720958 CAB720958:CAC720958 CJX720958:CJY720958 CTT720958:CTU720958 DDP720958:DDQ720958 DNL720958:DNM720958 DXH720958:DXI720958 EHD720958:EHE720958 EQZ720958:ERA720958 FAV720958:FAW720958 FKR720958:FKS720958 FUN720958:FUO720958 GEJ720958:GEK720958 GOF720958:GOG720958 GYB720958:GYC720958 HHX720958:HHY720958 HRT720958:HRU720958 IBP720958:IBQ720958 ILL720958:ILM720958 IVH720958:IVI720958 JFD720958:JFE720958 JOZ720958:JPA720958 JYV720958:JYW720958 KIR720958:KIS720958 KSN720958:KSO720958 LCJ720958:LCK720958 LMF720958:LMG720958 LWB720958:LWC720958 MFX720958:MFY720958 MPT720958:MPU720958 MZP720958:MZQ720958 NJL720958:NJM720958 NTH720958:NTI720958 ODD720958:ODE720958 OMZ720958:ONA720958 OWV720958:OWW720958 PGR720958:PGS720958 PQN720958:PQO720958 QAJ720958:QAK720958 QKF720958:QKG720958 QUB720958:QUC720958 RDX720958:RDY720958 RNT720958:RNU720958 RXP720958:RXQ720958 SHL720958:SHM720958 SRH720958:SRI720958 TBD720958:TBE720958 TKZ720958:TLA720958 TUV720958:TUW720958 UER720958:UES720958 UON720958:UOO720958 UYJ720958:UYK720958 VIF720958:VIG720958 VSB720958:VSC720958 WBX720958:WBY720958 WLT720958:WLU720958 WVP720958:WVQ720958 H786494:I786494 JD786494:JE786494 SZ786494:TA786494 ACV786494:ACW786494 AMR786494:AMS786494 AWN786494:AWO786494 BGJ786494:BGK786494 BQF786494:BQG786494 CAB786494:CAC786494 CJX786494:CJY786494 CTT786494:CTU786494 DDP786494:DDQ786494 DNL786494:DNM786494 DXH786494:DXI786494 EHD786494:EHE786494 EQZ786494:ERA786494 FAV786494:FAW786494 FKR786494:FKS786494 FUN786494:FUO786494 GEJ786494:GEK786494 GOF786494:GOG786494 GYB786494:GYC786494 HHX786494:HHY786494 HRT786494:HRU786494 IBP786494:IBQ786494 ILL786494:ILM786494 IVH786494:IVI786494 JFD786494:JFE786494 JOZ786494:JPA786494 JYV786494:JYW786494 KIR786494:KIS786494 KSN786494:KSO786494 LCJ786494:LCK786494 LMF786494:LMG786494 LWB786494:LWC786494 MFX786494:MFY786494 MPT786494:MPU786494 MZP786494:MZQ786494 NJL786494:NJM786494 NTH786494:NTI786494 ODD786494:ODE786494 OMZ786494:ONA786494 OWV786494:OWW786494 PGR786494:PGS786494 PQN786494:PQO786494 QAJ786494:QAK786494 QKF786494:QKG786494 QUB786494:QUC786494 RDX786494:RDY786494 RNT786494:RNU786494 RXP786494:RXQ786494 SHL786494:SHM786494 SRH786494:SRI786494 TBD786494:TBE786494 TKZ786494:TLA786494 TUV786494:TUW786494 UER786494:UES786494 UON786494:UOO786494 UYJ786494:UYK786494 VIF786494:VIG786494 VSB786494:VSC786494 WBX786494:WBY786494 WLT786494:WLU786494 WVP786494:WVQ786494 H852030:I852030 JD852030:JE852030 SZ852030:TA852030 ACV852030:ACW852030 AMR852030:AMS852030 AWN852030:AWO852030 BGJ852030:BGK852030 BQF852030:BQG852030 CAB852030:CAC852030 CJX852030:CJY852030 CTT852030:CTU852030 DDP852030:DDQ852030 DNL852030:DNM852030 DXH852030:DXI852030 EHD852030:EHE852030 EQZ852030:ERA852030 FAV852030:FAW852030 FKR852030:FKS852030 FUN852030:FUO852030 GEJ852030:GEK852030 GOF852030:GOG852030 GYB852030:GYC852030 HHX852030:HHY852030 HRT852030:HRU852030 IBP852030:IBQ852030 ILL852030:ILM852030 IVH852030:IVI852030 JFD852030:JFE852030 JOZ852030:JPA852030 JYV852030:JYW852030 KIR852030:KIS852030 KSN852030:KSO852030 LCJ852030:LCK852030 LMF852030:LMG852030 LWB852030:LWC852030 MFX852030:MFY852030 MPT852030:MPU852030 MZP852030:MZQ852030 NJL852030:NJM852030 NTH852030:NTI852030 ODD852030:ODE852030 OMZ852030:ONA852030 OWV852030:OWW852030 PGR852030:PGS852030 PQN852030:PQO852030 QAJ852030:QAK852030 QKF852030:QKG852030 QUB852030:QUC852030 RDX852030:RDY852030 RNT852030:RNU852030 RXP852030:RXQ852030 SHL852030:SHM852030 SRH852030:SRI852030 TBD852030:TBE852030 TKZ852030:TLA852030 TUV852030:TUW852030 UER852030:UES852030 UON852030:UOO852030 UYJ852030:UYK852030 VIF852030:VIG852030 VSB852030:VSC852030 WBX852030:WBY852030 WLT852030:WLU852030 WVP852030:WVQ852030 H917566:I917566 JD917566:JE917566 SZ917566:TA917566 ACV917566:ACW917566 AMR917566:AMS917566 AWN917566:AWO917566 BGJ917566:BGK917566 BQF917566:BQG917566 CAB917566:CAC917566 CJX917566:CJY917566 CTT917566:CTU917566 DDP917566:DDQ917566 DNL917566:DNM917566 DXH917566:DXI917566 EHD917566:EHE917566 EQZ917566:ERA917566 FAV917566:FAW917566 FKR917566:FKS917566 FUN917566:FUO917566 GEJ917566:GEK917566 GOF917566:GOG917566 GYB917566:GYC917566 HHX917566:HHY917566 HRT917566:HRU917566 IBP917566:IBQ917566 ILL917566:ILM917566 IVH917566:IVI917566 JFD917566:JFE917566 JOZ917566:JPA917566 JYV917566:JYW917566 KIR917566:KIS917566 KSN917566:KSO917566 LCJ917566:LCK917566 LMF917566:LMG917566 LWB917566:LWC917566 MFX917566:MFY917566 MPT917566:MPU917566 MZP917566:MZQ917566 NJL917566:NJM917566 NTH917566:NTI917566 ODD917566:ODE917566 OMZ917566:ONA917566 OWV917566:OWW917566 PGR917566:PGS917566 PQN917566:PQO917566 QAJ917566:QAK917566 QKF917566:QKG917566 QUB917566:QUC917566 RDX917566:RDY917566 RNT917566:RNU917566 RXP917566:RXQ917566 SHL917566:SHM917566 SRH917566:SRI917566 TBD917566:TBE917566 TKZ917566:TLA917566 TUV917566:TUW917566 UER917566:UES917566 UON917566:UOO917566 UYJ917566:UYK917566 VIF917566:VIG917566 VSB917566:VSC917566 WBX917566:WBY917566 WLT917566:WLU917566 WVP917566:WVQ917566 H983102:I983102 JD983102:JE983102 SZ983102:TA983102 ACV983102:ACW983102 AMR983102:AMS983102 AWN983102:AWO983102 BGJ983102:BGK983102 BQF983102:BQG983102 CAB983102:CAC983102 CJX983102:CJY983102 CTT983102:CTU983102 DDP983102:DDQ983102 DNL983102:DNM983102 DXH983102:DXI983102 EHD983102:EHE983102 EQZ983102:ERA983102 FAV983102:FAW983102 FKR983102:FKS983102 FUN983102:FUO983102 GEJ983102:GEK983102 GOF983102:GOG983102 GYB983102:GYC983102 HHX983102:HHY983102 HRT983102:HRU983102 IBP983102:IBQ983102 ILL983102:ILM983102 IVH983102:IVI983102 JFD983102:JFE983102 JOZ983102:JPA983102 JYV983102:JYW983102 KIR983102:KIS983102 KSN983102:KSO983102 LCJ983102:LCK983102 LMF983102:LMG983102 LWB983102:LWC983102 MFX983102:MFY983102 MPT983102:MPU983102 MZP983102:MZQ983102 NJL983102:NJM983102 NTH983102:NTI983102 ODD983102:ODE983102 OMZ983102:ONA983102 OWV983102:OWW983102 PGR983102:PGS983102 PQN983102:PQO983102 QAJ983102:QAK983102 QKF983102:QKG983102 QUB983102:QUC983102 RDX983102:RDY983102 RNT983102:RNU983102 RXP983102:RXQ983102 SHL983102:SHM983102 SRH983102:SRI983102 TBD983102:TBE983102 TKZ983102:TLA983102 TUV983102:TUW983102 UER983102:UES983102 UON983102:UOO983102 UYJ983102:UYK983102 VIF983102:VIG983102 VSB983102:VSC983102 WBX983102:WBY983102 WLT983102:WLU983102 WVP983102:WVQ983102">
      <formula1>$Q$73:$Q$74</formula1>
    </dataValidation>
    <dataValidation type="list" allowBlank="1" showInputMessage="1" showErrorMessage="1" sqref="H56:I56 JD56:JE56 SZ56:TA56 ACV56:ACW56 AMR56:AMS56 AWN56:AWO56 BGJ56:BGK56 BQF56:BQG56 CAB56:CAC56 CJX56:CJY56 CTT56:CTU56 DDP56:DDQ56 DNL56:DNM56 DXH56:DXI56 EHD56:EHE56 EQZ56:ERA56 FAV56:FAW56 FKR56:FKS56 FUN56:FUO56 GEJ56:GEK56 GOF56:GOG56 GYB56:GYC56 HHX56:HHY56 HRT56:HRU56 IBP56:IBQ56 ILL56:ILM56 IVH56:IVI56 JFD56:JFE56 JOZ56:JPA56 JYV56:JYW56 KIR56:KIS56 KSN56:KSO56 LCJ56:LCK56 LMF56:LMG56 LWB56:LWC56 MFX56:MFY56 MPT56:MPU56 MZP56:MZQ56 NJL56:NJM56 NTH56:NTI56 ODD56:ODE56 OMZ56:ONA56 OWV56:OWW56 PGR56:PGS56 PQN56:PQO56 QAJ56:QAK56 QKF56:QKG56 QUB56:QUC56 RDX56:RDY56 RNT56:RNU56 RXP56:RXQ56 SHL56:SHM56 SRH56:SRI56 TBD56:TBE56 TKZ56:TLA56 TUV56:TUW56 UER56:UES56 UON56:UOO56 UYJ56:UYK56 VIF56:VIG56 VSB56:VSC56 WBX56:WBY56 WLT56:WLU56 WVP56:WVQ56 H65592:I65592 JD65592:JE65592 SZ65592:TA65592 ACV65592:ACW65592 AMR65592:AMS65592 AWN65592:AWO65592 BGJ65592:BGK65592 BQF65592:BQG65592 CAB65592:CAC65592 CJX65592:CJY65592 CTT65592:CTU65592 DDP65592:DDQ65592 DNL65592:DNM65592 DXH65592:DXI65592 EHD65592:EHE65592 EQZ65592:ERA65592 FAV65592:FAW65592 FKR65592:FKS65592 FUN65592:FUO65592 GEJ65592:GEK65592 GOF65592:GOG65592 GYB65592:GYC65592 HHX65592:HHY65592 HRT65592:HRU65592 IBP65592:IBQ65592 ILL65592:ILM65592 IVH65592:IVI65592 JFD65592:JFE65592 JOZ65592:JPA65592 JYV65592:JYW65592 KIR65592:KIS65592 KSN65592:KSO65592 LCJ65592:LCK65592 LMF65592:LMG65592 LWB65592:LWC65592 MFX65592:MFY65592 MPT65592:MPU65592 MZP65592:MZQ65592 NJL65592:NJM65592 NTH65592:NTI65592 ODD65592:ODE65592 OMZ65592:ONA65592 OWV65592:OWW65592 PGR65592:PGS65592 PQN65592:PQO65592 QAJ65592:QAK65592 QKF65592:QKG65592 QUB65592:QUC65592 RDX65592:RDY65592 RNT65592:RNU65592 RXP65592:RXQ65592 SHL65592:SHM65592 SRH65592:SRI65592 TBD65592:TBE65592 TKZ65592:TLA65592 TUV65592:TUW65592 UER65592:UES65592 UON65592:UOO65592 UYJ65592:UYK65592 VIF65592:VIG65592 VSB65592:VSC65592 WBX65592:WBY65592 WLT65592:WLU65592 WVP65592:WVQ65592 H131128:I131128 JD131128:JE131128 SZ131128:TA131128 ACV131128:ACW131128 AMR131128:AMS131128 AWN131128:AWO131128 BGJ131128:BGK131128 BQF131128:BQG131128 CAB131128:CAC131128 CJX131128:CJY131128 CTT131128:CTU131128 DDP131128:DDQ131128 DNL131128:DNM131128 DXH131128:DXI131128 EHD131128:EHE131128 EQZ131128:ERA131128 FAV131128:FAW131128 FKR131128:FKS131128 FUN131128:FUO131128 GEJ131128:GEK131128 GOF131128:GOG131128 GYB131128:GYC131128 HHX131128:HHY131128 HRT131128:HRU131128 IBP131128:IBQ131128 ILL131128:ILM131128 IVH131128:IVI131128 JFD131128:JFE131128 JOZ131128:JPA131128 JYV131128:JYW131128 KIR131128:KIS131128 KSN131128:KSO131128 LCJ131128:LCK131128 LMF131128:LMG131128 LWB131128:LWC131128 MFX131128:MFY131128 MPT131128:MPU131128 MZP131128:MZQ131128 NJL131128:NJM131128 NTH131128:NTI131128 ODD131128:ODE131128 OMZ131128:ONA131128 OWV131128:OWW131128 PGR131128:PGS131128 PQN131128:PQO131128 QAJ131128:QAK131128 QKF131128:QKG131128 QUB131128:QUC131128 RDX131128:RDY131128 RNT131128:RNU131128 RXP131128:RXQ131128 SHL131128:SHM131128 SRH131128:SRI131128 TBD131128:TBE131128 TKZ131128:TLA131128 TUV131128:TUW131128 UER131128:UES131128 UON131128:UOO131128 UYJ131128:UYK131128 VIF131128:VIG131128 VSB131128:VSC131128 WBX131128:WBY131128 WLT131128:WLU131128 WVP131128:WVQ131128 H196664:I196664 JD196664:JE196664 SZ196664:TA196664 ACV196664:ACW196664 AMR196664:AMS196664 AWN196664:AWO196664 BGJ196664:BGK196664 BQF196664:BQG196664 CAB196664:CAC196664 CJX196664:CJY196664 CTT196664:CTU196664 DDP196664:DDQ196664 DNL196664:DNM196664 DXH196664:DXI196664 EHD196664:EHE196664 EQZ196664:ERA196664 FAV196664:FAW196664 FKR196664:FKS196664 FUN196664:FUO196664 GEJ196664:GEK196664 GOF196664:GOG196664 GYB196664:GYC196664 HHX196664:HHY196664 HRT196664:HRU196664 IBP196664:IBQ196664 ILL196664:ILM196664 IVH196664:IVI196664 JFD196664:JFE196664 JOZ196664:JPA196664 JYV196664:JYW196664 KIR196664:KIS196664 KSN196664:KSO196664 LCJ196664:LCK196664 LMF196664:LMG196664 LWB196664:LWC196664 MFX196664:MFY196664 MPT196664:MPU196664 MZP196664:MZQ196664 NJL196664:NJM196664 NTH196664:NTI196664 ODD196664:ODE196664 OMZ196664:ONA196664 OWV196664:OWW196664 PGR196664:PGS196664 PQN196664:PQO196664 QAJ196664:QAK196664 QKF196664:QKG196664 QUB196664:QUC196664 RDX196664:RDY196664 RNT196664:RNU196664 RXP196664:RXQ196664 SHL196664:SHM196664 SRH196664:SRI196664 TBD196664:TBE196664 TKZ196664:TLA196664 TUV196664:TUW196664 UER196664:UES196664 UON196664:UOO196664 UYJ196664:UYK196664 VIF196664:VIG196664 VSB196664:VSC196664 WBX196664:WBY196664 WLT196664:WLU196664 WVP196664:WVQ196664 H262200:I262200 JD262200:JE262200 SZ262200:TA262200 ACV262200:ACW262200 AMR262200:AMS262200 AWN262200:AWO262200 BGJ262200:BGK262200 BQF262200:BQG262200 CAB262200:CAC262200 CJX262200:CJY262200 CTT262200:CTU262200 DDP262200:DDQ262200 DNL262200:DNM262200 DXH262200:DXI262200 EHD262200:EHE262200 EQZ262200:ERA262200 FAV262200:FAW262200 FKR262200:FKS262200 FUN262200:FUO262200 GEJ262200:GEK262200 GOF262200:GOG262200 GYB262200:GYC262200 HHX262200:HHY262200 HRT262200:HRU262200 IBP262200:IBQ262200 ILL262200:ILM262200 IVH262200:IVI262200 JFD262200:JFE262200 JOZ262200:JPA262200 JYV262200:JYW262200 KIR262200:KIS262200 KSN262200:KSO262200 LCJ262200:LCK262200 LMF262200:LMG262200 LWB262200:LWC262200 MFX262200:MFY262200 MPT262200:MPU262200 MZP262200:MZQ262200 NJL262200:NJM262200 NTH262200:NTI262200 ODD262200:ODE262200 OMZ262200:ONA262200 OWV262200:OWW262200 PGR262200:PGS262200 PQN262200:PQO262200 QAJ262200:QAK262200 QKF262200:QKG262200 QUB262200:QUC262200 RDX262200:RDY262200 RNT262200:RNU262200 RXP262200:RXQ262200 SHL262200:SHM262200 SRH262200:SRI262200 TBD262200:TBE262200 TKZ262200:TLA262200 TUV262200:TUW262200 UER262200:UES262200 UON262200:UOO262200 UYJ262200:UYK262200 VIF262200:VIG262200 VSB262200:VSC262200 WBX262200:WBY262200 WLT262200:WLU262200 WVP262200:WVQ262200 H327736:I327736 JD327736:JE327736 SZ327736:TA327736 ACV327736:ACW327736 AMR327736:AMS327736 AWN327736:AWO327736 BGJ327736:BGK327736 BQF327736:BQG327736 CAB327736:CAC327736 CJX327736:CJY327736 CTT327736:CTU327736 DDP327736:DDQ327736 DNL327736:DNM327736 DXH327736:DXI327736 EHD327736:EHE327736 EQZ327736:ERA327736 FAV327736:FAW327736 FKR327736:FKS327736 FUN327736:FUO327736 GEJ327736:GEK327736 GOF327736:GOG327736 GYB327736:GYC327736 HHX327736:HHY327736 HRT327736:HRU327736 IBP327736:IBQ327736 ILL327736:ILM327736 IVH327736:IVI327736 JFD327736:JFE327736 JOZ327736:JPA327736 JYV327736:JYW327736 KIR327736:KIS327736 KSN327736:KSO327736 LCJ327736:LCK327736 LMF327736:LMG327736 LWB327736:LWC327736 MFX327736:MFY327736 MPT327736:MPU327736 MZP327736:MZQ327736 NJL327736:NJM327736 NTH327736:NTI327736 ODD327736:ODE327736 OMZ327736:ONA327736 OWV327736:OWW327736 PGR327736:PGS327736 PQN327736:PQO327736 QAJ327736:QAK327736 QKF327736:QKG327736 QUB327736:QUC327736 RDX327736:RDY327736 RNT327736:RNU327736 RXP327736:RXQ327736 SHL327736:SHM327736 SRH327736:SRI327736 TBD327736:TBE327736 TKZ327736:TLA327736 TUV327736:TUW327736 UER327736:UES327736 UON327736:UOO327736 UYJ327736:UYK327736 VIF327736:VIG327736 VSB327736:VSC327736 WBX327736:WBY327736 WLT327736:WLU327736 WVP327736:WVQ327736 H393272:I393272 JD393272:JE393272 SZ393272:TA393272 ACV393272:ACW393272 AMR393272:AMS393272 AWN393272:AWO393272 BGJ393272:BGK393272 BQF393272:BQG393272 CAB393272:CAC393272 CJX393272:CJY393272 CTT393272:CTU393272 DDP393272:DDQ393272 DNL393272:DNM393272 DXH393272:DXI393272 EHD393272:EHE393272 EQZ393272:ERA393272 FAV393272:FAW393272 FKR393272:FKS393272 FUN393272:FUO393272 GEJ393272:GEK393272 GOF393272:GOG393272 GYB393272:GYC393272 HHX393272:HHY393272 HRT393272:HRU393272 IBP393272:IBQ393272 ILL393272:ILM393272 IVH393272:IVI393272 JFD393272:JFE393272 JOZ393272:JPA393272 JYV393272:JYW393272 KIR393272:KIS393272 KSN393272:KSO393272 LCJ393272:LCK393272 LMF393272:LMG393272 LWB393272:LWC393272 MFX393272:MFY393272 MPT393272:MPU393272 MZP393272:MZQ393272 NJL393272:NJM393272 NTH393272:NTI393272 ODD393272:ODE393272 OMZ393272:ONA393272 OWV393272:OWW393272 PGR393272:PGS393272 PQN393272:PQO393272 QAJ393272:QAK393272 QKF393272:QKG393272 QUB393272:QUC393272 RDX393272:RDY393272 RNT393272:RNU393272 RXP393272:RXQ393272 SHL393272:SHM393272 SRH393272:SRI393272 TBD393272:TBE393272 TKZ393272:TLA393272 TUV393272:TUW393272 UER393272:UES393272 UON393272:UOO393272 UYJ393272:UYK393272 VIF393272:VIG393272 VSB393272:VSC393272 WBX393272:WBY393272 WLT393272:WLU393272 WVP393272:WVQ393272 H458808:I458808 JD458808:JE458808 SZ458808:TA458808 ACV458808:ACW458808 AMR458808:AMS458808 AWN458808:AWO458808 BGJ458808:BGK458808 BQF458808:BQG458808 CAB458808:CAC458808 CJX458808:CJY458808 CTT458808:CTU458808 DDP458808:DDQ458808 DNL458808:DNM458808 DXH458808:DXI458808 EHD458808:EHE458808 EQZ458808:ERA458808 FAV458808:FAW458808 FKR458808:FKS458808 FUN458808:FUO458808 GEJ458808:GEK458808 GOF458808:GOG458808 GYB458808:GYC458808 HHX458808:HHY458808 HRT458808:HRU458808 IBP458808:IBQ458808 ILL458808:ILM458808 IVH458808:IVI458808 JFD458808:JFE458808 JOZ458808:JPA458808 JYV458808:JYW458808 KIR458808:KIS458808 KSN458808:KSO458808 LCJ458808:LCK458808 LMF458808:LMG458808 LWB458808:LWC458808 MFX458808:MFY458808 MPT458808:MPU458808 MZP458808:MZQ458808 NJL458808:NJM458808 NTH458808:NTI458808 ODD458808:ODE458808 OMZ458808:ONA458808 OWV458808:OWW458808 PGR458808:PGS458808 PQN458808:PQO458808 QAJ458808:QAK458808 QKF458808:QKG458808 QUB458808:QUC458808 RDX458808:RDY458808 RNT458808:RNU458808 RXP458808:RXQ458808 SHL458808:SHM458808 SRH458808:SRI458808 TBD458808:TBE458808 TKZ458808:TLA458808 TUV458808:TUW458808 UER458808:UES458808 UON458808:UOO458808 UYJ458808:UYK458808 VIF458808:VIG458808 VSB458808:VSC458808 WBX458808:WBY458808 WLT458808:WLU458808 WVP458808:WVQ458808 H524344:I524344 JD524344:JE524344 SZ524344:TA524344 ACV524344:ACW524344 AMR524344:AMS524344 AWN524344:AWO524344 BGJ524344:BGK524344 BQF524344:BQG524344 CAB524344:CAC524344 CJX524344:CJY524344 CTT524344:CTU524344 DDP524344:DDQ524344 DNL524344:DNM524344 DXH524344:DXI524344 EHD524344:EHE524344 EQZ524344:ERA524344 FAV524344:FAW524344 FKR524344:FKS524344 FUN524344:FUO524344 GEJ524344:GEK524344 GOF524344:GOG524344 GYB524344:GYC524344 HHX524344:HHY524344 HRT524344:HRU524344 IBP524344:IBQ524344 ILL524344:ILM524344 IVH524344:IVI524344 JFD524344:JFE524344 JOZ524344:JPA524344 JYV524344:JYW524344 KIR524344:KIS524344 KSN524344:KSO524344 LCJ524344:LCK524344 LMF524344:LMG524344 LWB524344:LWC524344 MFX524344:MFY524344 MPT524344:MPU524344 MZP524344:MZQ524344 NJL524344:NJM524344 NTH524344:NTI524344 ODD524344:ODE524344 OMZ524344:ONA524344 OWV524344:OWW524344 PGR524344:PGS524344 PQN524344:PQO524344 QAJ524344:QAK524344 QKF524344:QKG524344 QUB524344:QUC524344 RDX524344:RDY524344 RNT524344:RNU524344 RXP524344:RXQ524344 SHL524344:SHM524344 SRH524344:SRI524344 TBD524344:TBE524344 TKZ524344:TLA524344 TUV524344:TUW524344 UER524344:UES524344 UON524344:UOO524344 UYJ524344:UYK524344 VIF524344:VIG524344 VSB524344:VSC524344 WBX524344:WBY524344 WLT524344:WLU524344 WVP524344:WVQ524344 H589880:I589880 JD589880:JE589880 SZ589880:TA589880 ACV589880:ACW589880 AMR589880:AMS589880 AWN589880:AWO589880 BGJ589880:BGK589880 BQF589880:BQG589880 CAB589880:CAC589880 CJX589880:CJY589880 CTT589880:CTU589880 DDP589880:DDQ589880 DNL589880:DNM589880 DXH589880:DXI589880 EHD589880:EHE589880 EQZ589880:ERA589880 FAV589880:FAW589880 FKR589880:FKS589880 FUN589880:FUO589880 GEJ589880:GEK589880 GOF589880:GOG589880 GYB589880:GYC589880 HHX589880:HHY589880 HRT589880:HRU589880 IBP589880:IBQ589880 ILL589880:ILM589880 IVH589880:IVI589880 JFD589880:JFE589880 JOZ589880:JPA589880 JYV589880:JYW589880 KIR589880:KIS589880 KSN589880:KSO589880 LCJ589880:LCK589880 LMF589880:LMG589880 LWB589880:LWC589880 MFX589880:MFY589880 MPT589880:MPU589880 MZP589880:MZQ589880 NJL589880:NJM589880 NTH589880:NTI589880 ODD589880:ODE589880 OMZ589880:ONA589880 OWV589880:OWW589880 PGR589880:PGS589880 PQN589880:PQO589880 QAJ589880:QAK589880 QKF589880:QKG589880 QUB589880:QUC589880 RDX589880:RDY589880 RNT589880:RNU589880 RXP589880:RXQ589880 SHL589880:SHM589880 SRH589880:SRI589880 TBD589880:TBE589880 TKZ589880:TLA589880 TUV589880:TUW589880 UER589880:UES589880 UON589880:UOO589880 UYJ589880:UYK589880 VIF589880:VIG589880 VSB589880:VSC589880 WBX589880:WBY589880 WLT589880:WLU589880 WVP589880:WVQ589880 H655416:I655416 JD655416:JE655416 SZ655416:TA655416 ACV655416:ACW655416 AMR655416:AMS655416 AWN655416:AWO655416 BGJ655416:BGK655416 BQF655416:BQG655416 CAB655416:CAC655416 CJX655416:CJY655416 CTT655416:CTU655416 DDP655416:DDQ655416 DNL655416:DNM655416 DXH655416:DXI655416 EHD655416:EHE655416 EQZ655416:ERA655416 FAV655416:FAW655416 FKR655416:FKS655416 FUN655416:FUO655416 GEJ655416:GEK655416 GOF655416:GOG655416 GYB655416:GYC655416 HHX655416:HHY655416 HRT655416:HRU655416 IBP655416:IBQ655416 ILL655416:ILM655416 IVH655416:IVI655416 JFD655416:JFE655416 JOZ655416:JPA655416 JYV655416:JYW655416 KIR655416:KIS655416 KSN655416:KSO655416 LCJ655416:LCK655416 LMF655416:LMG655416 LWB655416:LWC655416 MFX655416:MFY655416 MPT655416:MPU655416 MZP655416:MZQ655416 NJL655416:NJM655416 NTH655416:NTI655416 ODD655416:ODE655416 OMZ655416:ONA655416 OWV655416:OWW655416 PGR655416:PGS655416 PQN655416:PQO655416 QAJ655416:QAK655416 QKF655416:QKG655416 QUB655416:QUC655416 RDX655416:RDY655416 RNT655416:RNU655416 RXP655416:RXQ655416 SHL655416:SHM655416 SRH655416:SRI655416 TBD655416:TBE655416 TKZ655416:TLA655416 TUV655416:TUW655416 UER655416:UES655416 UON655416:UOO655416 UYJ655416:UYK655416 VIF655416:VIG655416 VSB655416:VSC655416 WBX655416:WBY655416 WLT655416:WLU655416 WVP655416:WVQ655416 H720952:I720952 JD720952:JE720952 SZ720952:TA720952 ACV720952:ACW720952 AMR720952:AMS720952 AWN720952:AWO720952 BGJ720952:BGK720952 BQF720952:BQG720952 CAB720952:CAC720952 CJX720952:CJY720952 CTT720952:CTU720952 DDP720952:DDQ720952 DNL720952:DNM720952 DXH720952:DXI720952 EHD720952:EHE720952 EQZ720952:ERA720952 FAV720952:FAW720952 FKR720952:FKS720952 FUN720952:FUO720952 GEJ720952:GEK720952 GOF720952:GOG720952 GYB720952:GYC720952 HHX720952:HHY720952 HRT720952:HRU720952 IBP720952:IBQ720952 ILL720952:ILM720952 IVH720952:IVI720952 JFD720952:JFE720952 JOZ720952:JPA720952 JYV720952:JYW720952 KIR720952:KIS720952 KSN720952:KSO720952 LCJ720952:LCK720952 LMF720952:LMG720952 LWB720952:LWC720952 MFX720952:MFY720952 MPT720952:MPU720952 MZP720952:MZQ720952 NJL720952:NJM720952 NTH720952:NTI720952 ODD720952:ODE720952 OMZ720952:ONA720952 OWV720952:OWW720952 PGR720952:PGS720952 PQN720952:PQO720952 QAJ720952:QAK720952 QKF720952:QKG720952 QUB720952:QUC720952 RDX720952:RDY720952 RNT720952:RNU720952 RXP720952:RXQ720952 SHL720952:SHM720952 SRH720952:SRI720952 TBD720952:TBE720952 TKZ720952:TLA720952 TUV720952:TUW720952 UER720952:UES720952 UON720952:UOO720952 UYJ720952:UYK720952 VIF720952:VIG720952 VSB720952:VSC720952 WBX720952:WBY720952 WLT720952:WLU720952 WVP720952:WVQ720952 H786488:I786488 JD786488:JE786488 SZ786488:TA786488 ACV786488:ACW786488 AMR786488:AMS786488 AWN786488:AWO786488 BGJ786488:BGK786488 BQF786488:BQG786488 CAB786488:CAC786488 CJX786488:CJY786488 CTT786488:CTU786488 DDP786488:DDQ786488 DNL786488:DNM786488 DXH786488:DXI786488 EHD786488:EHE786488 EQZ786488:ERA786488 FAV786488:FAW786488 FKR786488:FKS786488 FUN786488:FUO786488 GEJ786488:GEK786488 GOF786488:GOG786488 GYB786488:GYC786488 HHX786488:HHY786488 HRT786488:HRU786488 IBP786488:IBQ786488 ILL786488:ILM786488 IVH786488:IVI786488 JFD786488:JFE786488 JOZ786488:JPA786488 JYV786488:JYW786488 KIR786488:KIS786488 KSN786488:KSO786488 LCJ786488:LCK786488 LMF786488:LMG786488 LWB786488:LWC786488 MFX786488:MFY786488 MPT786488:MPU786488 MZP786488:MZQ786488 NJL786488:NJM786488 NTH786488:NTI786488 ODD786488:ODE786488 OMZ786488:ONA786488 OWV786488:OWW786488 PGR786488:PGS786488 PQN786488:PQO786488 QAJ786488:QAK786488 QKF786488:QKG786488 QUB786488:QUC786488 RDX786488:RDY786488 RNT786488:RNU786488 RXP786488:RXQ786488 SHL786488:SHM786488 SRH786488:SRI786488 TBD786488:TBE786488 TKZ786488:TLA786488 TUV786488:TUW786488 UER786488:UES786488 UON786488:UOO786488 UYJ786488:UYK786488 VIF786488:VIG786488 VSB786488:VSC786488 WBX786488:WBY786488 WLT786488:WLU786488 WVP786488:WVQ786488 H852024:I852024 JD852024:JE852024 SZ852024:TA852024 ACV852024:ACW852024 AMR852024:AMS852024 AWN852024:AWO852024 BGJ852024:BGK852024 BQF852024:BQG852024 CAB852024:CAC852024 CJX852024:CJY852024 CTT852024:CTU852024 DDP852024:DDQ852024 DNL852024:DNM852024 DXH852024:DXI852024 EHD852024:EHE852024 EQZ852024:ERA852024 FAV852024:FAW852024 FKR852024:FKS852024 FUN852024:FUO852024 GEJ852024:GEK852024 GOF852024:GOG852024 GYB852024:GYC852024 HHX852024:HHY852024 HRT852024:HRU852024 IBP852024:IBQ852024 ILL852024:ILM852024 IVH852024:IVI852024 JFD852024:JFE852024 JOZ852024:JPA852024 JYV852024:JYW852024 KIR852024:KIS852024 KSN852024:KSO852024 LCJ852024:LCK852024 LMF852024:LMG852024 LWB852024:LWC852024 MFX852024:MFY852024 MPT852024:MPU852024 MZP852024:MZQ852024 NJL852024:NJM852024 NTH852024:NTI852024 ODD852024:ODE852024 OMZ852024:ONA852024 OWV852024:OWW852024 PGR852024:PGS852024 PQN852024:PQO852024 QAJ852024:QAK852024 QKF852024:QKG852024 QUB852024:QUC852024 RDX852024:RDY852024 RNT852024:RNU852024 RXP852024:RXQ852024 SHL852024:SHM852024 SRH852024:SRI852024 TBD852024:TBE852024 TKZ852024:TLA852024 TUV852024:TUW852024 UER852024:UES852024 UON852024:UOO852024 UYJ852024:UYK852024 VIF852024:VIG852024 VSB852024:VSC852024 WBX852024:WBY852024 WLT852024:WLU852024 WVP852024:WVQ852024 H917560:I917560 JD917560:JE917560 SZ917560:TA917560 ACV917560:ACW917560 AMR917560:AMS917560 AWN917560:AWO917560 BGJ917560:BGK917560 BQF917560:BQG917560 CAB917560:CAC917560 CJX917560:CJY917560 CTT917560:CTU917560 DDP917560:DDQ917560 DNL917560:DNM917560 DXH917560:DXI917560 EHD917560:EHE917560 EQZ917560:ERA917560 FAV917560:FAW917560 FKR917560:FKS917560 FUN917560:FUO917560 GEJ917560:GEK917560 GOF917560:GOG917560 GYB917560:GYC917560 HHX917560:HHY917560 HRT917560:HRU917560 IBP917560:IBQ917560 ILL917560:ILM917560 IVH917560:IVI917560 JFD917560:JFE917560 JOZ917560:JPA917560 JYV917560:JYW917560 KIR917560:KIS917560 KSN917560:KSO917560 LCJ917560:LCK917560 LMF917560:LMG917560 LWB917560:LWC917560 MFX917560:MFY917560 MPT917560:MPU917560 MZP917560:MZQ917560 NJL917560:NJM917560 NTH917560:NTI917560 ODD917560:ODE917560 OMZ917560:ONA917560 OWV917560:OWW917560 PGR917560:PGS917560 PQN917560:PQO917560 QAJ917560:QAK917560 QKF917560:QKG917560 QUB917560:QUC917560 RDX917560:RDY917560 RNT917560:RNU917560 RXP917560:RXQ917560 SHL917560:SHM917560 SRH917560:SRI917560 TBD917560:TBE917560 TKZ917560:TLA917560 TUV917560:TUW917560 UER917560:UES917560 UON917560:UOO917560 UYJ917560:UYK917560 VIF917560:VIG917560 VSB917560:VSC917560 WBX917560:WBY917560 WLT917560:WLU917560 WVP917560:WVQ917560 H983096:I983096 JD983096:JE983096 SZ983096:TA983096 ACV983096:ACW983096 AMR983096:AMS983096 AWN983096:AWO983096 BGJ983096:BGK983096 BQF983096:BQG983096 CAB983096:CAC983096 CJX983096:CJY983096 CTT983096:CTU983096 DDP983096:DDQ983096 DNL983096:DNM983096 DXH983096:DXI983096 EHD983096:EHE983096 EQZ983096:ERA983096 FAV983096:FAW983096 FKR983096:FKS983096 FUN983096:FUO983096 GEJ983096:GEK983096 GOF983096:GOG983096 GYB983096:GYC983096 HHX983096:HHY983096 HRT983096:HRU983096 IBP983096:IBQ983096 ILL983096:ILM983096 IVH983096:IVI983096 JFD983096:JFE983096 JOZ983096:JPA983096 JYV983096:JYW983096 KIR983096:KIS983096 KSN983096:KSO983096 LCJ983096:LCK983096 LMF983096:LMG983096 LWB983096:LWC983096 MFX983096:MFY983096 MPT983096:MPU983096 MZP983096:MZQ983096 NJL983096:NJM983096 NTH983096:NTI983096 ODD983096:ODE983096 OMZ983096:ONA983096 OWV983096:OWW983096 PGR983096:PGS983096 PQN983096:PQO983096 QAJ983096:QAK983096 QKF983096:QKG983096 QUB983096:QUC983096 RDX983096:RDY983096 RNT983096:RNU983096 RXP983096:RXQ983096 SHL983096:SHM983096 SRH983096:SRI983096 TBD983096:TBE983096 TKZ983096:TLA983096 TUV983096:TUW983096 UER983096:UES983096 UON983096:UOO983096 UYJ983096:UYK983096 VIF983096:VIG983096 VSB983096:VSC983096 WBX983096:WBY983096 WLT983096:WLU983096 WVP983096:WVQ983096">
      <formula1>$Q$70:$Q$71</formula1>
    </dataValidation>
    <dataValidation type="list" allowBlank="1" showInputMessage="1" showErrorMessage="1" sqref="E64:F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E65600:F65600 JA65600:JB65600 SW65600:SX65600 ACS65600:ACT65600 AMO65600:AMP65600 AWK65600:AWL65600 BGG65600:BGH65600 BQC65600:BQD65600 BZY65600:BZZ65600 CJU65600:CJV65600 CTQ65600:CTR65600 DDM65600:DDN65600 DNI65600:DNJ65600 DXE65600:DXF65600 EHA65600:EHB65600 EQW65600:EQX65600 FAS65600:FAT65600 FKO65600:FKP65600 FUK65600:FUL65600 GEG65600:GEH65600 GOC65600:GOD65600 GXY65600:GXZ65600 HHU65600:HHV65600 HRQ65600:HRR65600 IBM65600:IBN65600 ILI65600:ILJ65600 IVE65600:IVF65600 JFA65600:JFB65600 JOW65600:JOX65600 JYS65600:JYT65600 KIO65600:KIP65600 KSK65600:KSL65600 LCG65600:LCH65600 LMC65600:LMD65600 LVY65600:LVZ65600 MFU65600:MFV65600 MPQ65600:MPR65600 MZM65600:MZN65600 NJI65600:NJJ65600 NTE65600:NTF65600 ODA65600:ODB65600 OMW65600:OMX65600 OWS65600:OWT65600 PGO65600:PGP65600 PQK65600:PQL65600 QAG65600:QAH65600 QKC65600:QKD65600 QTY65600:QTZ65600 RDU65600:RDV65600 RNQ65600:RNR65600 RXM65600:RXN65600 SHI65600:SHJ65600 SRE65600:SRF65600 TBA65600:TBB65600 TKW65600:TKX65600 TUS65600:TUT65600 UEO65600:UEP65600 UOK65600:UOL65600 UYG65600:UYH65600 VIC65600:VID65600 VRY65600:VRZ65600 WBU65600:WBV65600 WLQ65600:WLR65600 WVM65600:WVN65600 E131136:F131136 JA131136:JB131136 SW131136:SX131136 ACS131136:ACT131136 AMO131136:AMP131136 AWK131136:AWL131136 BGG131136:BGH131136 BQC131136:BQD131136 BZY131136:BZZ131136 CJU131136:CJV131136 CTQ131136:CTR131136 DDM131136:DDN131136 DNI131136:DNJ131136 DXE131136:DXF131136 EHA131136:EHB131136 EQW131136:EQX131136 FAS131136:FAT131136 FKO131136:FKP131136 FUK131136:FUL131136 GEG131136:GEH131136 GOC131136:GOD131136 GXY131136:GXZ131136 HHU131136:HHV131136 HRQ131136:HRR131136 IBM131136:IBN131136 ILI131136:ILJ131136 IVE131136:IVF131136 JFA131136:JFB131136 JOW131136:JOX131136 JYS131136:JYT131136 KIO131136:KIP131136 KSK131136:KSL131136 LCG131136:LCH131136 LMC131136:LMD131136 LVY131136:LVZ131136 MFU131136:MFV131136 MPQ131136:MPR131136 MZM131136:MZN131136 NJI131136:NJJ131136 NTE131136:NTF131136 ODA131136:ODB131136 OMW131136:OMX131136 OWS131136:OWT131136 PGO131136:PGP131136 PQK131136:PQL131136 QAG131136:QAH131136 QKC131136:QKD131136 QTY131136:QTZ131136 RDU131136:RDV131136 RNQ131136:RNR131136 RXM131136:RXN131136 SHI131136:SHJ131136 SRE131136:SRF131136 TBA131136:TBB131136 TKW131136:TKX131136 TUS131136:TUT131136 UEO131136:UEP131136 UOK131136:UOL131136 UYG131136:UYH131136 VIC131136:VID131136 VRY131136:VRZ131136 WBU131136:WBV131136 WLQ131136:WLR131136 WVM131136:WVN131136 E196672:F196672 JA196672:JB196672 SW196672:SX196672 ACS196672:ACT196672 AMO196672:AMP196672 AWK196672:AWL196672 BGG196672:BGH196672 BQC196672:BQD196672 BZY196672:BZZ196672 CJU196672:CJV196672 CTQ196672:CTR196672 DDM196672:DDN196672 DNI196672:DNJ196672 DXE196672:DXF196672 EHA196672:EHB196672 EQW196672:EQX196672 FAS196672:FAT196672 FKO196672:FKP196672 FUK196672:FUL196672 GEG196672:GEH196672 GOC196672:GOD196672 GXY196672:GXZ196672 HHU196672:HHV196672 HRQ196672:HRR196672 IBM196672:IBN196672 ILI196672:ILJ196672 IVE196672:IVF196672 JFA196672:JFB196672 JOW196672:JOX196672 JYS196672:JYT196672 KIO196672:KIP196672 KSK196672:KSL196672 LCG196672:LCH196672 LMC196672:LMD196672 LVY196672:LVZ196672 MFU196672:MFV196672 MPQ196672:MPR196672 MZM196672:MZN196672 NJI196672:NJJ196672 NTE196672:NTF196672 ODA196672:ODB196672 OMW196672:OMX196672 OWS196672:OWT196672 PGO196672:PGP196672 PQK196672:PQL196672 QAG196672:QAH196672 QKC196672:QKD196672 QTY196672:QTZ196672 RDU196672:RDV196672 RNQ196672:RNR196672 RXM196672:RXN196672 SHI196672:SHJ196672 SRE196672:SRF196672 TBA196672:TBB196672 TKW196672:TKX196672 TUS196672:TUT196672 UEO196672:UEP196672 UOK196672:UOL196672 UYG196672:UYH196672 VIC196672:VID196672 VRY196672:VRZ196672 WBU196672:WBV196672 WLQ196672:WLR196672 WVM196672:WVN196672 E262208:F262208 JA262208:JB262208 SW262208:SX262208 ACS262208:ACT262208 AMO262208:AMP262208 AWK262208:AWL262208 BGG262208:BGH262208 BQC262208:BQD262208 BZY262208:BZZ262208 CJU262208:CJV262208 CTQ262208:CTR262208 DDM262208:DDN262208 DNI262208:DNJ262208 DXE262208:DXF262208 EHA262208:EHB262208 EQW262208:EQX262208 FAS262208:FAT262208 FKO262208:FKP262208 FUK262208:FUL262208 GEG262208:GEH262208 GOC262208:GOD262208 GXY262208:GXZ262208 HHU262208:HHV262208 HRQ262208:HRR262208 IBM262208:IBN262208 ILI262208:ILJ262208 IVE262208:IVF262208 JFA262208:JFB262208 JOW262208:JOX262208 JYS262208:JYT262208 KIO262208:KIP262208 KSK262208:KSL262208 LCG262208:LCH262208 LMC262208:LMD262208 LVY262208:LVZ262208 MFU262208:MFV262208 MPQ262208:MPR262208 MZM262208:MZN262208 NJI262208:NJJ262208 NTE262208:NTF262208 ODA262208:ODB262208 OMW262208:OMX262208 OWS262208:OWT262208 PGO262208:PGP262208 PQK262208:PQL262208 QAG262208:QAH262208 QKC262208:QKD262208 QTY262208:QTZ262208 RDU262208:RDV262208 RNQ262208:RNR262208 RXM262208:RXN262208 SHI262208:SHJ262208 SRE262208:SRF262208 TBA262208:TBB262208 TKW262208:TKX262208 TUS262208:TUT262208 UEO262208:UEP262208 UOK262208:UOL262208 UYG262208:UYH262208 VIC262208:VID262208 VRY262208:VRZ262208 WBU262208:WBV262208 WLQ262208:WLR262208 WVM262208:WVN262208 E327744:F327744 JA327744:JB327744 SW327744:SX327744 ACS327744:ACT327744 AMO327744:AMP327744 AWK327744:AWL327744 BGG327744:BGH327744 BQC327744:BQD327744 BZY327744:BZZ327744 CJU327744:CJV327744 CTQ327744:CTR327744 DDM327744:DDN327744 DNI327744:DNJ327744 DXE327744:DXF327744 EHA327744:EHB327744 EQW327744:EQX327744 FAS327744:FAT327744 FKO327744:FKP327744 FUK327744:FUL327744 GEG327744:GEH327744 GOC327744:GOD327744 GXY327744:GXZ327744 HHU327744:HHV327744 HRQ327744:HRR327744 IBM327744:IBN327744 ILI327744:ILJ327744 IVE327744:IVF327744 JFA327744:JFB327744 JOW327744:JOX327744 JYS327744:JYT327744 KIO327744:KIP327744 KSK327744:KSL327744 LCG327744:LCH327744 LMC327744:LMD327744 LVY327744:LVZ327744 MFU327744:MFV327744 MPQ327744:MPR327744 MZM327744:MZN327744 NJI327744:NJJ327744 NTE327744:NTF327744 ODA327744:ODB327744 OMW327744:OMX327744 OWS327744:OWT327744 PGO327744:PGP327744 PQK327744:PQL327744 QAG327744:QAH327744 QKC327744:QKD327744 QTY327744:QTZ327744 RDU327744:RDV327744 RNQ327744:RNR327744 RXM327744:RXN327744 SHI327744:SHJ327744 SRE327744:SRF327744 TBA327744:TBB327744 TKW327744:TKX327744 TUS327744:TUT327744 UEO327744:UEP327744 UOK327744:UOL327744 UYG327744:UYH327744 VIC327744:VID327744 VRY327744:VRZ327744 WBU327744:WBV327744 WLQ327744:WLR327744 WVM327744:WVN327744 E393280:F393280 JA393280:JB393280 SW393280:SX393280 ACS393280:ACT393280 AMO393280:AMP393280 AWK393280:AWL393280 BGG393280:BGH393280 BQC393280:BQD393280 BZY393280:BZZ393280 CJU393280:CJV393280 CTQ393280:CTR393280 DDM393280:DDN393280 DNI393280:DNJ393280 DXE393280:DXF393280 EHA393280:EHB393280 EQW393280:EQX393280 FAS393280:FAT393280 FKO393280:FKP393280 FUK393280:FUL393280 GEG393280:GEH393280 GOC393280:GOD393280 GXY393280:GXZ393280 HHU393280:HHV393280 HRQ393280:HRR393280 IBM393280:IBN393280 ILI393280:ILJ393280 IVE393280:IVF393280 JFA393280:JFB393280 JOW393280:JOX393280 JYS393280:JYT393280 KIO393280:KIP393280 KSK393280:KSL393280 LCG393280:LCH393280 LMC393280:LMD393280 LVY393280:LVZ393280 MFU393280:MFV393280 MPQ393280:MPR393280 MZM393280:MZN393280 NJI393280:NJJ393280 NTE393280:NTF393280 ODA393280:ODB393280 OMW393280:OMX393280 OWS393280:OWT393280 PGO393280:PGP393280 PQK393280:PQL393280 QAG393280:QAH393280 QKC393280:QKD393280 QTY393280:QTZ393280 RDU393280:RDV393280 RNQ393280:RNR393280 RXM393280:RXN393280 SHI393280:SHJ393280 SRE393280:SRF393280 TBA393280:TBB393280 TKW393280:TKX393280 TUS393280:TUT393280 UEO393280:UEP393280 UOK393280:UOL393280 UYG393280:UYH393280 VIC393280:VID393280 VRY393280:VRZ393280 WBU393280:WBV393280 WLQ393280:WLR393280 WVM393280:WVN393280 E458816:F458816 JA458816:JB458816 SW458816:SX458816 ACS458816:ACT458816 AMO458816:AMP458816 AWK458816:AWL458816 BGG458816:BGH458816 BQC458816:BQD458816 BZY458816:BZZ458816 CJU458816:CJV458816 CTQ458816:CTR458816 DDM458816:DDN458816 DNI458816:DNJ458816 DXE458816:DXF458816 EHA458816:EHB458816 EQW458816:EQX458816 FAS458816:FAT458816 FKO458816:FKP458816 FUK458816:FUL458816 GEG458816:GEH458816 GOC458816:GOD458816 GXY458816:GXZ458816 HHU458816:HHV458816 HRQ458816:HRR458816 IBM458816:IBN458816 ILI458816:ILJ458816 IVE458816:IVF458816 JFA458816:JFB458816 JOW458816:JOX458816 JYS458816:JYT458816 KIO458816:KIP458816 KSK458816:KSL458816 LCG458816:LCH458816 LMC458816:LMD458816 LVY458816:LVZ458816 MFU458816:MFV458816 MPQ458816:MPR458816 MZM458816:MZN458816 NJI458816:NJJ458816 NTE458816:NTF458816 ODA458816:ODB458816 OMW458816:OMX458816 OWS458816:OWT458816 PGO458816:PGP458816 PQK458816:PQL458816 QAG458816:QAH458816 QKC458816:QKD458816 QTY458816:QTZ458816 RDU458816:RDV458816 RNQ458816:RNR458816 RXM458816:RXN458816 SHI458816:SHJ458816 SRE458816:SRF458816 TBA458816:TBB458816 TKW458816:TKX458816 TUS458816:TUT458816 UEO458816:UEP458816 UOK458816:UOL458816 UYG458816:UYH458816 VIC458816:VID458816 VRY458816:VRZ458816 WBU458816:WBV458816 WLQ458816:WLR458816 WVM458816:WVN458816 E524352:F524352 JA524352:JB524352 SW524352:SX524352 ACS524352:ACT524352 AMO524352:AMP524352 AWK524352:AWL524352 BGG524352:BGH524352 BQC524352:BQD524352 BZY524352:BZZ524352 CJU524352:CJV524352 CTQ524352:CTR524352 DDM524352:DDN524352 DNI524352:DNJ524352 DXE524352:DXF524352 EHA524352:EHB524352 EQW524352:EQX524352 FAS524352:FAT524352 FKO524352:FKP524352 FUK524352:FUL524352 GEG524352:GEH524352 GOC524352:GOD524352 GXY524352:GXZ524352 HHU524352:HHV524352 HRQ524352:HRR524352 IBM524352:IBN524352 ILI524352:ILJ524352 IVE524352:IVF524352 JFA524352:JFB524352 JOW524352:JOX524352 JYS524352:JYT524352 KIO524352:KIP524352 KSK524352:KSL524352 LCG524352:LCH524352 LMC524352:LMD524352 LVY524352:LVZ524352 MFU524352:MFV524352 MPQ524352:MPR524352 MZM524352:MZN524352 NJI524352:NJJ524352 NTE524352:NTF524352 ODA524352:ODB524352 OMW524352:OMX524352 OWS524352:OWT524352 PGO524352:PGP524352 PQK524352:PQL524352 QAG524352:QAH524352 QKC524352:QKD524352 QTY524352:QTZ524352 RDU524352:RDV524352 RNQ524352:RNR524352 RXM524352:RXN524352 SHI524352:SHJ524352 SRE524352:SRF524352 TBA524352:TBB524352 TKW524352:TKX524352 TUS524352:TUT524352 UEO524352:UEP524352 UOK524352:UOL524352 UYG524352:UYH524352 VIC524352:VID524352 VRY524352:VRZ524352 WBU524352:WBV524352 WLQ524352:WLR524352 WVM524352:WVN524352 E589888:F589888 JA589888:JB589888 SW589888:SX589888 ACS589888:ACT589888 AMO589888:AMP589888 AWK589888:AWL589888 BGG589888:BGH589888 BQC589888:BQD589888 BZY589888:BZZ589888 CJU589888:CJV589888 CTQ589888:CTR589888 DDM589888:DDN589888 DNI589888:DNJ589888 DXE589888:DXF589888 EHA589888:EHB589888 EQW589888:EQX589888 FAS589888:FAT589888 FKO589888:FKP589888 FUK589888:FUL589888 GEG589888:GEH589888 GOC589888:GOD589888 GXY589888:GXZ589888 HHU589888:HHV589888 HRQ589888:HRR589888 IBM589888:IBN589888 ILI589888:ILJ589888 IVE589888:IVF589888 JFA589888:JFB589888 JOW589888:JOX589888 JYS589888:JYT589888 KIO589888:KIP589888 KSK589888:KSL589888 LCG589888:LCH589888 LMC589888:LMD589888 LVY589888:LVZ589888 MFU589888:MFV589888 MPQ589888:MPR589888 MZM589888:MZN589888 NJI589888:NJJ589888 NTE589888:NTF589888 ODA589888:ODB589888 OMW589888:OMX589888 OWS589888:OWT589888 PGO589888:PGP589888 PQK589888:PQL589888 QAG589888:QAH589888 QKC589888:QKD589888 QTY589888:QTZ589888 RDU589888:RDV589888 RNQ589888:RNR589888 RXM589888:RXN589888 SHI589888:SHJ589888 SRE589888:SRF589888 TBA589888:TBB589888 TKW589888:TKX589888 TUS589888:TUT589888 UEO589888:UEP589888 UOK589888:UOL589888 UYG589888:UYH589888 VIC589888:VID589888 VRY589888:VRZ589888 WBU589888:WBV589888 WLQ589888:WLR589888 WVM589888:WVN589888 E655424:F655424 JA655424:JB655424 SW655424:SX655424 ACS655424:ACT655424 AMO655424:AMP655424 AWK655424:AWL655424 BGG655424:BGH655424 BQC655424:BQD655424 BZY655424:BZZ655424 CJU655424:CJV655424 CTQ655424:CTR655424 DDM655424:DDN655424 DNI655424:DNJ655424 DXE655424:DXF655424 EHA655424:EHB655424 EQW655424:EQX655424 FAS655424:FAT655424 FKO655424:FKP655424 FUK655424:FUL655424 GEG655424:GEH655424 GOC655424:GOD655424 GXY655424:GXZ655424 HHU655424:HHV655424 HRQ655424:HRR655424 IBM655424:IBN655424 ILI655424:ILJ655424 IVE655424:IVF655424 JFA655424:JFB655424 JOW655424:JOX655424 JYS655424:JYT655424 KIO655424:KIP655424 KSK655424:KSL655424 LCG655424:LCH655424 LMC655424:LMD655424 LVY655424:LVZ655424 MFU655424:MFV655424 MPQ655424:MPR655424 MZM655424:MZN655424 NJI655424:NJJ655424 NTE655424:NTF655424 ODA655424:ODB655424 OMW655424:OMX655424 OWS655424:OWT655424 PGO655424:PGP655424 PQK655424:PQL655424 QAG655424:QAH655424 QKC655424:QKD655424 QTY655424:QTZ655424 RDU655424:RDV655424 RNQ655424:RNR655424 RXM655424:RXN655424 SHI655424:SHJ655424 SRE655424:SRF655424 TBA655424:TBB655424 TKW655424:TKX655424 TUS655424:TUT655424 UEO655424:UEP655424 UOK655424:UOL655424 UYG655424:UYH655424 VIC655424:VID655424 VRY655424:VRZ655424 WBU655424:WBV655424 WLQ655424:WLR655424 WVM655424:WVN655424 E720960:F720960 JA720960:JB720960 SW720960:SX720960 ACS720960:ACT720960 AMO720960:AMP720960 AWK720960:AWL720960 BGG720960:BGH720960 BQC720960:BQD720960 BZY720960:BZZ720960 CJU720960:CJV720960 CTQ720960:CTR720960 DDM720960:DDN720960 DNI720960:DNJ720960 DXE720960:DXF720960 EHA720960:EHB720960 EQW720960:EQX720960 FAS720960:FAT720960 FKO720960:FKP720960 FUK720960:FUL720960 GEG720960:GEH720960 GOC720960:GOD720960 GXY720960:GXZ720960 HHU720960:HHV720960 HRQ720960:HRR720960 IBM720960:IBN720960 ILI720960:ILJ720960 IVE720960:IVF720960 JFA720960:JFB720960 JOW720960:JOX720960 JYS720960:JYT720960 KIO720960:KIP720960 KSK720960:KSL720960 LCG720960:LCH720960 LMC720960:LMD720960 LVY720960:LVZ720960 MFU720960:MFV720960 MPQ720960:MPR720960 MZM720960:MZN720960 NJI720960:NJJ720960 NTE720960:NTF720960 ODA720960:ODB720960 OMW720960:OMX720960 OWS720960:OWT720960 PGO720960:PGP720960 PQK720960:PQL720960 QAG720960:QAH720960 QKC720960:QKD720960 QTY720960:QTZ720960 RDU720960:RDV720960 RNQ720960:RNR720960 RXM720960:RXN720960 SHI720960:SHJ720960 SRE720960:SRF720960 TBA720960:TBB720960 TKW720960:TKX720960 TUS720960:TUT720960 UEO720960:UEP720960 UOK720960:UOL720960 UYG720960:UYH720960 VIC720960:VID720960 VRY720960:VRZ720960 WBU720960:WBV720960 WLQ720960:WLR720960 WVM720960:WVN720960 E786496:F786496 JA786496:JB786496 SW786496:SX786496 ACS786496:ACT786496 AMO786496:AMP786496 AWK786496:AWL786496 BGG786496:BGH786496 BQC786496:BQD786496 BZY786496:BZZ786496 CJU786496:CJV786496 CTQ786496:CTR786496 DDM786496:DDN786496 DNI786496:DNJ786496 DXE786496:DXF786496 EHA786496:EHB786496 EQW786496:EQX786496 FAS786496:FAT786496 FKO786496:FKP786496 FUK786496:FUL786496 GEG786496:GEH786496 GOC786496:GOD786496 GXY786496:GXZ786496 HHU786496:HHV786496 HRQ786496:HRR786496 IBM786496:IBN786496 ILI786496:ILJ786496 IVE786496:IVF786496 JFA786496:JFB786496 JOW786496:JOX786496 JYS786496:JYT786496 KIO786496:KIP786496 KSK786496:KSL786496 LCG786496:LCH786496 LMC786496:LMD786496 LVY786496:LVZ786496 MFU786496:MFV786496 MPQ786496:MPR786496 MZM786496:MZN786496 NJI786496:NJJ786496 NTE786496:NTF786496 ODA786496:ODB786496 OMW786496:OMX786496 OWS786496:OWT786496 PGO786496:PGP786496 PQK786496:PQL786496 QAG786496:QAH786496 QKC786496:QKD786496 QTY786496:QTZ786496 RDU786496:RDV786496 RNQ786496:RNR786496 RXM786496:RXN786496 SHI786496:SHJ786496 SRE786496:SRF786496 TBA786496:TBB786496 TKW786496:TKX786496 TUS786496:TUT786496 UEO786496:UEP786496 UOK786496:UOL786496 UYG786496:UYH786496 VIC786496:VID786496 VRY786496:VRZ786496 WBU786496:WBV786496 WLQ786496:WLR786496 WVM786496:WVN786496 E852032:F852032 JA852032:JB852032 SW852032:SX852032 ACS852032:ACT852032 AMO852032:AMP852032 AWK852032:AWL852032 BGG852032:BGH852032 BQC852032:BQD852032 BZY852032:BZZ852032 CJU852032:CJV852032 CTQ852032:CTR852032 DDM852032:DDN852032 DNI852032:DNJ852032 DXE852032:DXF852032 EHA852032:EHB852032 EQW852032:EQX852032 FAS852032:FAT852032 FKO852032:FKP852032 FUK852032:FUL852032 GEG852032:GEH852032 GOC852032:GOD852032 GXY852032:GXZ852032 HHU852032:HHV852032 HRQ852032:HRR852032 IBM852032:IBN852032 ILI852032:ILJ852032 IVE852032:IVF852032 JFA852032:JFB852032 JOW852032:JOX852032 JYS852032:JYT852032 KIO852032:KIP852032 KSK852032:KSL852032 LCG852032:LCH852032 LMC852032:LMD852032 LVY852032:LVZ852032 MFU852032:MFV852032 MPQ852032:MPR852032 MZM852032:MZN852032 NJI852032:NJJ852032 NTE852032:NTF852032 ODA852032:ODB852032 OMW852032:OMX852032 OWS852032:OWT852032 PGO852032:PGP852032 PQK852032:PQL852032 QAG852032:QAH852032 QKC852032:QKD852032 QTY852032:QTZ852032 RDU852032:RDV852032 RNQ852032:RNR852032 RXM852032:RXN852032 SHI852032:SHJ852032 SRE852032:SRF852032 TBA852032:TBB852032 TKW852032:TKX852032 TUS852032:TUT852032 UEO852032:UEP852032 UOK852032:UOL852032 UYG852032:UYH852032 VIC852032:VID852032 VRY852032:VRZ852032 WBU852032:WBV852032 WLQ852032:WLR852032 WVM852032:WVN852032 E917568:F917568 JA917568:JB917568 SW917568:SX917568 ACS917568:ACT917568 AMO917568:AMP917568 AWK917568:AWL917568 BGG917568:BGH917568 BQC917568:BQD917568 BZY917568:BZZ917568 CJU917568:CJV917568 CTQ917568:CTR917568 DDM917568:DDN917568 DNI917568:DNJ917568 DXE917568:DXF917568 EHA917568:EHB917568 EQW917568:EQX917568 FAS917568:FAT917568 FKO917568:FKP917568 FUK917568:FUL917568 GEG917568:GEH917568 GOC917568:GOD917568 GXY917568:GXZ917568 HHU917568:HHV917568 HRQ917568:HRR917568 IBM917568:IBN917568 ILI917568:ILJ917568 IVE917568:IVF917568 JFA917568:JFB917568 JOW917568:JOX917568 JYS917568:JYT917568 KIO917568:KIP917568 KSK917568:KSL917568 LCG917568:LCH917568 LMC917568:LMD917568 LVY917568:LVZ917568 MFU917568:MFV917568 MPQ917568:MPR917568 MZM917568:MZN917568 NJI917568:NJJ917568 NTE917568:NTF917568 ODA917568:ODB917568 OMW917568:OMX917568 OWS917568:OWT917568 PGO917568:PGP917568 PQK917568:PQL917568 QAG917568:QAH917568 QKC917568:QKD917568 QTY917568:QTZ917568 RDU917568:RDV917568 RNQ917568:RNR917568 RXM917568:RXN917568 SHI917568:SHJ917568 SRE917568:SRF917568 TBA917568:TBB917568 TKW917568:TKX917568 TUS917568:TUT917568 UEO917568:UEP917568 UOK917568:UOL917568 UYG917568:UYH917568 VIC917568:VID917568 VRY917568:VRZ917568 WBU917568:WBV917568 WLQ917568:WLR917568 WVM917568:WVN917568 E983104:F983104 JA983104:JB983104 SW983104:SX983104 ACS983104:ACT983104 AMO983104:AMP983104 AWK983104:AWL983104 BGG983104:BGH983104 BQC983104:BQD983104 BZY983104:BZZ983104 CJU983104:CJV983104 CTQ983104:CTR983104 DDM983104:DDN983104 DNI983104:DNJ983104 DXE983104:DXF983104 EHA983104:EHB983104 EQW983104:EQX983104 FAS983104:FAT983104 FKO983104:FKP983104 FUK983104:FUL983104 GEG983104:GEH983104 GOC983104:GOD983104 GXY983104:GXZ983104 HHU983104:HHV983104 HRQ983104:HRR983104 IBM983104:IBN983104 ILI983104:ILJ983104 IVE983104:IVF983104 JFA983104:JFB983104 JOW983104:JOX983104 JYS983104:JYT983104 KIO983104:KIP983104 KSK983104:KSL983104 LCG983104:LCH983104 LMC983104:LMD983104 LVY983104:LVZ983104 MFU983104:MFV983104 MPQ983104:MPR983104 MZM983104:MZN983104 NJI983104:NJJ983104 NTE983104:NTF983104 ODA983104:ODB983104 OMW983104:OMX983104 OWS983104:OWT983104 PGO983104:PGP983104 PQK983104:PQL983104 QAG983104:QAH983104 QKC983104:QKD983104 QTY983104:QTZ983104 RDU983104:RDV983104 RNQ983104:RNR983104 RXM983104:RXN983104 SHI983104:SHJ983104 SRE983104:SRF983104 TBA983104:TBB983104 TKW983104:TKX983104 TUS983104:TUT983104 UEO983104:UEP983104 UOK983104:UOL983104 UYG983104:UYH983104 VIC983104:VID983104 VRY983104:VRZ983104 WBU983104:WBV983104 WLQ983104:WLR983104 WVM983104:WVN983104">
      <formula1>$Q$67:$Q$68</formula1>
    </dataValidation>
    <dataValidation type="list" allowBlank="1" showInputMessage="1" showErrorMessage="1" sqref="E62:F62 JA62:JB62 SW62:SX62 ACS62:ACT62 AMO62:AMP62 AWK62:AWL62 BGG62:BGH62 BQC62:BQD62 BZY62:BZZ62 CJU62:CJV62 CTQ62:CTR62 DDM62:DDN62 DNI62:DNJ62 DXE62:DXF62 EHA62:EHB62 EQW62:EQX62 FAS62:FAT62 FKO62:FKP62 FUK62:FUL62 GEG62:GEH62 GOC62:GOD62 GXY62:GXZ62 HHU62:HHV62 HRQ62:HRR62 IBM62:IBN62 ILI62:ILJ62 IVE62:IVF62 JFA62:JFB62 JOW62:JOX62 JYS62:JYT62 KIO62:KIP62 KSK62:KSL62 LCG62:LCH62 LMC62:LMD62 LVY62:LVZ62 MFU62:MFV62 MPQ62:MPR62 MZM62:MZN62 NJI62:NJJ62 NTE62:NTF62 ODA62:ODB62 OMW62:OMX62 OWS62:OWT62 PGO62:PGP62 PQK62:PQL62 QAG62:QAH62 QKC62:QKD62 QTY62:QTZ62 RDU62:RDV62 RNQ62:RNR62 RXM62:RXN62 SHI62:SHJ62 SRE62:SRF62 TBA62:TBB62 TKW62:TKX62 TUS62:TUT62 UEO62:UEP62 UOK62:UOL62 UYG62:UYH62 VIC62:VID62 VRY62:VRZ62 WBU62:WBV62 WLQ62:WLR62 WVM62:WVN62 E65598:F65598 JA65598:JB65598 SW65598:SX65598 ACS65598:ACT65598 AMO65598:AMP65598 AWK65598:AWL65598 BGG65598:BGH65598 BQC65598:BQD65598 BZY65598:BZZ65598 CJU65598:CJV65598 CTQ65598:CTR65598 DDM65598:DDN65598 DNI65598:DNJ65598 DXE65598:DXF65598 EHA65598:EHB65598 EQW65598:EQX65598 FAS65598:FAT65598 FKO65598:FKP65598 FUK65598:FUL65598 GEG65598:GEH65598 GOC65598:GOD65598 GXY65598:GXZ65598 HHU65598:HHV65598 HRQ65598:HRR65598 IBM65598:IBN65598 ILI65598:ILJ65598 IVE65598:IVF65598 JFA65598:JFB65598 JOW65598:JOX65598 JYS65598:JYT65598 KIO65598:KIP65598 KSK65598:KSL65598 LCG65598:LCH65598 LMC65598:LMD65598 LVY65598:LVZ65598 MFU65598:MFV65598 MPQ65598:MPR65598 MZM65598:MZN65598 NJI65598:NJJ65598 NTE65598:NTF65598 ODA65598:ODB65598 OMW65598:OMX65598 OWS65598:OWT65598 PGO65598:PGP65598 PQK65598:PQL65598 QAG65598:QAH65598 QKC65598:QKD65598 QTY65598:QTZ65598 RDU65598:RDV65598 RNQ65598:RNR65598 RXM65598:RXN65598 SHI65598:SHJ65598 SRE65598:SRF65598 TBA65598:TBB65598 TKW65598:TKX65598 TUS65598:TUT65598 UEO65598:UEP65598 UOK65598:UOL65598 UYG65598:UYH65598 VIC65598:VID65598 VRY65598:VRZ65598 WBU65598:WBV65598 WLQ65598:WLR65598 WVM65598:WVN65598 E131134:F131134 JA131134:JB131134 SW131134:SX131134 ACS131134:ACT131134 AMO131134:AMP131134 AWK131134:AWL131134 BGG131134:BGH131134 BQC131134:BQD131134 BZY131134:BZZ131134 CJU131134:CJV131134 CTQ131134:CTR131134 DDM131134:DDN131134 DNI131134:DNJ131134 DXE131134:DXF131134 EHA131134:EHB131134 EQW131134:EQX131134 FAS131134:FAT131134 FKO131134:FKP131134 FUK131134:FUL131134 GEG131134:GEH131134 GOC131134:GOD131134 GXY131134:GXZ131134 HHU131134:HHV131134 HRQ131134:HRR131134 IBM131134:IBN131134 ILI131134:ILJ131134 IVE131134:IVF131134 JFA131134:JFB131134 JOW131134:JOX131134 JYS131134:JYT131134 KIO131134:KIP131134 KSK131134:KSL131134 LCG131134:LCH131134 LMC131134:LMD131134 LVY131134:LVZ131134 MFU131134:MFV131134 MPQ131134:MPR131134 MZM131134:MZN131134 NJI131134:NJJ131134 NTE131134:NTF131134 ODA131134:ODB131134 OMW131134:OMX131134 OWS131134:OWT131134 PGO131134:PGP131134 PQK131134:PQL131134 QAG131134:QAH131134 QKC131134:QKD131134 QTY131134:QTZ131134 RDU131134:RDV131134 RNQ131134:RNR131134 RXM131134:RXN131134 SHI131134:SHJ131134 SRE131134:SRF131134 TBA131134:TBB131134 TKW131134:TKX131134 TUS131134:TUT131134 UEO131134:UEP131134 UOK131134:UOL131134 UYG131134:UYH131134 VIC131134:VID131134 VRY131134:VRZ131134 WBU131134:WBV131134 WLQ131134:WLR131134 WVM131134:WVN131134 E196670:F196670 JA196670:JB196670 SW196670:SX196670 ACS196670:ACT196670 AMO196670:AMP196670 AWK196670:AWL196670 BGG196670:BGH196670 BQC196670:BQD196670 BZY196670:BZZ196670 CJU196670:CJV196670 CTQ196670:CTR196670 DDM196670:DDN196670 DNI196670:DNJ196670 DXE196670:DXF196670 EHA196670:EHB196670 EQW196670:EQX196670 FAS196670:FAT196670 FKO196670:FKP196670 FUK196670:FUL196670 GEG196670:GEH196670 GOC196670:GOD196670 GXY196670:GXZ196670 HHU196670:HHV196670 HRQ196670:HRR196670 IBM196670:IBN196670 ILI196670:ILJ196670 IVE196670:IVF196670 JFA196670:JFB196670 JOW196670:JOX196670 JYS196670:JYT196670 KIO196670:KIP196670 KSK196670:KSL196670 LCG196670:LCH196670 LMC196670:LMD196670 LVY196670:LVZ196670 MFU196670:MFV196670 MPQ196670:MPR196670 MZM196670:MZN196670 NJI196670:NJJ196670 NTE196670:NTF196670 ODA196670:ODB196670 OMW196670:OMX196670 OWS196670:OWT196670 PGO196670:PGP196670 PQK196670:PQL196670 QAG196670:QAH196670 QKC196670:QKD196670 QTY196670:QTZ196670 RDU196670:RDV196670 RNQ196670:RNR196670 RXM196670:RXN196670 SHI196670:SHJ196670 SRE196670:SRF196670 TBA196670:TBB196670 TKW196670:TKX196670 TUS196670:TUT196670 UEO196670:UEP196670 UOK196670:UOL196670 UYG196670:UYH196670 VIC196670:VID196670 VRY196670:VRZ196670 WBU196670:WBV196670 WLQ196670:WLR196670 WVM196670:WVN196670 E262206:F262206 JA262206:JB262206 SW262206:SX262206 ACS262206:ACT262206 AMO262206:AMP262206 AWK262206:AWL262206 BGG262206:BGH262206 BQC262206:BQD262206 BZY262206:BZZ262206 CJU262206:CJV262206 CTQ262206:CTR262206 DDM262206:DDN262206 DNI262206:DNJ262206 DXE262206:DXF262206 EHA262206:EHB262206 EQW262206:EQX262206 FAS262206:FAT262206 FKO262206:FKP262206 FUK262206:FUL262206 GEG262206:GEH262206 GOC262206:GOD262206 GXY262206:GXZ262206 HHU262206:HHV262206 HRQ262206:HRR262206 IBM262206:IBN262206 ILI262206:ILJ262206 IVE262206:IVF262206 JFA262206:JFB262206 JOW262206:JOX262206 JYS262206:JYT262206 KIO262206:KIP262206 KSK262206:KSL262206 LCG262206:LCH262206 LMC262206:LMD262206 LVY262206:LVZ262206 MFU262206:MFV262206 MPQ262206:MPR262206 MZM262206:MZN262206 NJI262206:NJJ262206 NTE262206:NTF262206 ODA262206:ODB262206 OMW262206:OMX262206 OWS262206:OWT262206 PGO262206:PGP262206 PQK262206:PQL262206 QAG262206:QAH262206 QKC262206:QKD262206 QTY262206:QTZ262206 RDU262206:RDV262206 RNQ262206:RNR262206 RXM262206:RXN262206 SHI262206:SHJ262206 SRE262206:SRF262206 TBA262206:TBB262206 TKW262206:TKX262206 TUS262206:TUT262206 UEO262206:UEP262206 UOK262206:UOL262206 UYG262206:UYH262206 VIC262206:VID262206 VRY262206:VRZ262206 WBU262206:WBV262206 WLQ262206:WLR262206 WVM262206:WVN262206 E327742:F327742 JA327742:JB327742 SW327742:SX327742 ACS327742:ACT327742 AMO327742:AMP327742 AWK327742:AWL327742 BGG327742:BGH327742 BQC327742:BQD327742 BZY327742:BZZ327742 CJU327742:CJV327742 CTQ327742:CTR327742 DDM327742:DDN327742 DNI327742:DNJ327742 DXE327742:DXF327742 EHA327742:EHB327742 EQW327742:EQX327742 FAS327742:FAT327742 FKO327742:FKP327742 FUK327742:FUL327742 GEG327742:GEH327742 GOC327742:GOD327742 GXY327742:GXZ327742 HHU327742:HHV327742 HRQ327742:HRR327742 IBM327742:IBN327742 ILI327742:ILJ327742 IVE327742:IVF327742 JFA327742:JFB327742 JOW327742:JOX327742 JYS327742:JYT327742 KIO327742:KIP327742 KSK327742:KSL327742 LCG327742:LCH327742 LMC327742:LMD327742 LVY327742:LVZ327742 MFU327742:MFV327742 MPQ327742:MPR327742 MZM327742:MZN327742 NJI327742:NJJ327742 NTE327742:NTF327742 ODA327742:ODB327742 OMW327742:OMX327742 OWS327742:OWT327742 PGO327742:PGP327742 PQK327742:PQL327742 QAG327742:QAH327742 QKC327742:QKD327742 QTY327742:QTZ327742 RDU327742:RDV327742 RNQ327742:RNR327742 RXM327742:RXN327742 SHI327742:SHJ327742 SRE327742:SRF327742 TBA327742:TBB327742 TKW327742:TKX327742 TUS327742:TUT327742 UEO327742:UEP327742 UOK327742:UOL327742 UYG327742:UYH327742 VIC327742:VID327742 VRY327742:VRZ327742 WBU327742:WBV327742 WLQ327742:WLR327742 WVM327742:WVN327742 E393278:F393278 JA393278:JB393278 SW393278:SX393278 ACS393278:ACT393278 AMO393278:AMP393278 AWK393278:AWL393278 BGG393278:BGH393278 BQC393278:BQD393278 BZY393278:BZZ393278 CJU393278:CJV393278 CTQ393278:CTR393278 DDM393278:DDN393278 DNI393278:DNJ393278 DXE393278:DXF393278 EHA393278:EHB393278 EQW393278:EQX393278 FAS393278:FAT393278 FKO393278:FKP393278 FUK393278:FUL393278 GEG393278:GEH393278 GOC393278:GOD393278 GXY393278:GXZ393278 HHU393278:HHV393278 HRQ393278:HRR393278 IBM393278:IBN393278 ILI393278:ILJ393278 IVE393278:IVF393278 JFA393278:JFB393278 JOW393278:JOX393278 JYS393278:JYT393278 KIO393278:KIP393278 KSK393278:KSL393278 LCG393278:LCH393278 LMC393278:LMD393278 LVY393278:LVZ393278 MFU393278:MFV393278 MPQ393278:MPR393278 MZM393278:MZN393278 NJI393278:NJJ393278 NTE393278:NTF393278 ODA393278:ODB393278 OMW393278:OMX393278 OWS393278:OWT393278 PGO393278:PGP393278 PQK393278:PQL393278 QAG393278:QAH393278 QKC393278:QKD393278 QTY393278:QTZ393278 RDU393278:RDV393278 RNQ393278:RNR393278 RXM393278:RXN393278 SHI393278:SHJ393278 SRE393278:SRF393278 TBA393278:TBB393278 TKW393278:TKX393278 TUS393278:TUT393278 UEO393278:UEP393278 UOK393278:UOL393278 UYG393278:UYH393278 VIC393278:VID393278 VRY393278:VRZ393278 WBU393278:WBV393278 WLQ393278:WLR393278 WVM393278:WVN393278 E458814:F458814 JA458814:JB458814 SW458814:SX458814 ACS458814:ACT458814 AMO458814:AMP458814 AWK458814:AWL458814 BGG458814:BGH458814 BQC458814:BQD458814 BZY458814:BZZ458814 CJU458814:CJV458814 CTQ458814:CTR458814 DDM458814:DDN458814 DNI458814:DNJ458814 DXE458814:DXF458814 EHA458814:EHB458814 EQW458814:EQX458814 FAS458814:FAT458814 FKO458814:FKP458814 FUK458814:FUL458814 GEG458814:GEH458814 GOC458814:GOD458814 GXY458814:GXZ458814 HHU458814:HHV458814 HRQ458814:HRR458814 IBM458814:IBN458814 ILI458814:ILJ458814 IVE458814:IVF458814 JFA458814:JFB458814 JOW458814:JOX458814 JYS458814:JYT458814 KIO458814:KIP458814 KSK458814:KSL458814 LCG458814:LCH458814 LMC458814:LMD458814 LVY458814:LVZ458814 MFU458814:MFV458814 MPQ458814:MPR458814 MZM458814:MZN458814 NJI458814:NJJ458814 NTE458814:NTF458814 ODA458814:ODB458814 OMW458814:OMX458814 OWS458814:OWT458814 PGO458814:PGP458814 PQK458814:PQL458814 QAG458814:QAH458814 QKC458814:QKD458814 QTY458814:QTZ458814 RDU458814:RDV458814 RNQ458814:RNR458814 RXM458814:RXN458814 SHI458814:SHJ458814 SRE458814:SRF458814 TBA458814:TBB458814 TKW458814:TKX458814 TUS458814:TUT458814 UEO458814:UEP458814 UOK458814:UOL458814 UYG458814:UYH458814 VIC458814:VID458814 VRY458814:VRZ458814 WBU458814:WBV458814 WLQ458814:WLR458814 WVM458814:WVN458814 E524350:F524350 JA524350:JB524350 SW524350:SX524350 ACS524350:ACT524350 AMO524350:AMP524350 AWK524350:AWL524350 BGG524350:BGH524350 BQC524350:BQD524350 BZY524350:BZZ524350 CJU524350:CJV524350 CTQ524350:CTR524350 DDM524350:DDN524350 DNI524350:DNJ524350 DXE524350:DXF524350 EHA524350:EHB524350 EQW524350:EQX524350 FAS524350:FAT524350 FKO524350:FKP524350 FUK524350:FUL524350 GEG524350:GEH524350 GOC524350:GOD524350 GXY524350:GXZ524350 HHU524350:HHV524350 HRQ524350:HRR524350 IBM524350:IBN524350 ILI524350:ILJ524350 IVE524350:IVF524350 JFA524350:JFB524350 JOW524350:JOX524350 JYS524350:JYT524350 KIO524350:KIP524350 KSK524350:KSL524350 LCG524350:LCH524350 LMC524350:LMD524350 LVY524350:LVZ524350 MFU524350:MFV524350 MPQ524350:MPR524350 MZM524350:MZN524350 NJI524350:NJJ524350 NTE524350:NTF524350 ODA524350:ODB524350 OMW524350:OMX524350 OWS524350:OWT524350 PGO524350:PGP524350 PQK524350:PQL524350 QAG524350:QAH524350 QKC524350:QKD524350 QTY524350:QTZ524350 RDU524350:RDV524350 RNQ524350:RNR524350 RXM524350:RXN524350 SHI524350:SHJ524350 SRE524350:SRF524350 TBA524350:TBB524350 TKW524350:TKX524350 TUS524350:TUT524350 UEO524350:UEP524350 UOK524350:UOL524350 UYG524350:UYH524350 VIC524350:VID524350 VRY524350:VRZ524350 WBU524350:WBV524350 WLQ524350:WLR524350 WVM524350:WVN524350 E589886:F589886 JA589886:JB589886 SW589886:SX589886 ACS589886:ACT589886 AMO589886:AMP589886 AWK589886:AWL589886 BGG589886:BGH589886 BQC589886:BQD589886 BZY589886:BZZ589886 CJU589886:CJV589886 CTQ589886:CTR589886 DDM589886:DDN589886 DNI589886:DNJ589886 DXE589886:DXF589886 EHA589886:EHB589886 EQW589886:EQX589886 FAS589886:FAT589886 FKO589886:FKP589886 FUK589886:FUL589886 GEG589886:GEH589886 GOC589886:GOD589886 GXY589886:GXZ589886 HHU589886:HHV589886 HRQ589886:HRR589886 IBM589886:IBN589886 ILI589886:ILJ589886 IVE589886:IVF589886 JFA589886:JFB589886 JOW589886:JOX589886 JYS589886:JYT589886 KIO589886:KIP589886 KSK589886:KSL589886 LCG589886:LCH589886 LMC589886:LMD589886 LVY589886:LVZ589886 MFU589886:MFV589886 MPQ589886:MPR589886 MZM589886:MZN589886 NJI589886:NJJ589886 NTE589886:NTF589886 ODA589886:ODB589886 OMW589886:OMX589886 OWS589886:OWT589886 PGO589886:PGP589886 PQK589886:PQL589886 QAG589886:QAH589886 QKC589886:QKD589886 QTY589886:QTZ589886 RDU589886:RDV589886 RNQ589886:RNR589886 RXM589886:RXN589886 SHI589886:SHJ589886 SRE589886:SRF589886 TBA589886:TBB589886 TKW589886:TKX589886 TUS589886:TUT589886 UEO589886:UEP589886 UOK589886:UOL589886 UYG589886:UYH589886 VIC589886:VID589886 VRY589886:VRZ589886 WBU589886:WBV589886 WLQ589886:WLR589886 WVM589886:WVN589886 E655422:F655422 JA655422:JB655422 SW655422:SX655422 ACS655422:ACT655422 AMO655422:AMP655422 AWK655422:AWL655422 BGG655422:BGH655422 BQC655422:BQD655422 BZY655422:BZZ655422 CJU655422:CJV655422 CTQ655422:CTR655422 DDM655422:DDN655422 DNI655422:DNJ655422 DXE655422:DXF655422 EHA655422:EHB655422 EQW655422:EQX655422 FAS655422:FAT655422 FKO655422:FKP655422 FUK655422:FUL655422 GEG655422:GEH655422 GOC655422:GOD655422 GXY655422:GXZ655422 HHU655422:HHV655422 HRQ655422:HRR655422 IBM655422:IBN655422 ILI655422:ILJ655422 IVE655422:IVF655422 JFA655422:JFB655422 JOW655422:JOX655422 JYS655422:JYT655422 KIO655422:KIP655422 KSK655422:KSL655422 LCG655422:LCH655422 LMC655422:LMD655422 LVY655422:LVZ655422 MFU655422:MFV655422 MPQ655422:MPR655422 MZM655422:MZN655422 NJI655422:NJJ655422 NTE655422:NTF655422 ODA655422:ODB655422 OMW655422:OMX655422 OWS655422:OWT655422 PGO655422:PGP655422 PQK655422:PQL655422 QAG655422:QAH655422 QKC655422:QKD655422 QTY655422:QTZ655422 RDU655422:RDV655422 RNQ655422:RNR655422 RXM655422:RXN655422 SHI655422:SHJ655422 SRE655422:SRF655422 TBA655422:TBB655422 TKW655422:TKX655422 TUS655422:TUT655422 UEO655422:UEP655422 UOK655422:UOL655422 UYG655422:UYH655422 VIC655422:VID655422 VRY655422:VRZ655422 WBU655422:WBV655422 WLQ655422:WLR655422 WVM655422:WVN655422 E720958:F720958 JA720958:JB720958 SW720958:SX720958 ACS720958:ACT720958 AMO720958:AMP720958 AWK720958:AWL720958 BGG720958:BGH720958 BQC720958:BQD720958 BZY720958:BZZ720958 CJU720958:CJV720958 CTQ720958:CTR720958 DDM720958:DDN720958 DNI720958:DNJ720958 DXE720958:DXF720958 EHA720958:EHB720958 EQW720958:EQX720958 FAS720958:FAT720958 FKO720958:FKP720958 FUK720958:FUL720958 GEG720958:GEH720958 GOC720958:GOD720958 GXY720958:GXZ720958 HHU720958:HHV720958 HRQ720958:HRR720958 IBM720958:IBN720958 ILI720958:ILJ720958 IVE720958:IVF720958 JFA720958:JFB720958 JOW720958:JOX720958 JYS720958:JYT720958 KIO720958:KIP720958 KSK720958:KSL720958 LCG720958:LCH720958 LMC720958:LMD720958 LVY720958:LVZ720958 MFU720958:MFV720958 MPQ720958:MPR720958 MZM720958:MZN720958 NJI720958:NJJ720958 NTE720958:NTF720958 ODA720958:ODB720958 OMW720958:OMX720958 OWS720958:OWT720958 PGO720958:PGP720958 PQK720958:PQL720958 QAG720958:QAH720958 QKC720958:QKD720958 QTY720958:QTZ720958 RDU720958:RDV720958 RNQ720958:RNR720958 RXM720958:RXN720958 SHI720958:SHJ720958 SRE720958:SRF720958 TBA720958:TBB720958 TKW720958:TKX720958 TUS720958:TUT720958 UEO720958:UEP720958 UOK720958:UOL720958 UYG720958:UYH720958 VIC720958:VID720958 VRY720958:VRZ720958 WBU720958:WBV720958 WLQ720958:WLR720958 WVM720958:WVN720958 E786494:F786494 JA786494:JB786494 SW786494:SX786494 ACS786494:ACT786494 AMO786494:AMP786494 AWK786494:AWL786494 BGG786494:BGH786494 BQC786494:BQD786494 BZY786494:BZZ786494 CJU786494:CJV786494 CTQ786494:CTR786494 DDM786494:DDN786494 DNI786494:DNJ786494 DXE786494:DXF786494 EHA786494:EHB786494 EQW786494:EQX786494 FAS786494:FAT786494 FKO786494:FKP786494 FUK786494:FUL786494 GEG786494:GEH786494 GOC786494:GOD786494 GXY786494:GXZ786494 HHU786494:HHV786494 HRQ786494:HRR786494 IBM786494:IBN786494 ILI786494:ILJ786494 IVE786494:IVF786494 JFA786494:JFB786494 JOW786494:JOX786494 JYS786494:JYT786494 KIO786494:KIP786494 KSK786494:KSL786494 LCG786494:LCH786494 LMC786494:LMD786494 LVY786494:LVZ786494 MFU786494:MFV786494 MPQ786494:MPR786494 MZM786494:MZN786494 NJI786494:NJJ786494 NTE786494:NTF786494 ODA786494:ODB786494 OMW786494:OMX786494 OWS786494:OWT786494 PGO786494:PGP786494 PQK786494:PQL786494 QAG786494:QAH786494 QKC786494:QKD786494 QTY786494:QTZ786494 RDU786494:RDV786494 RNQ786494:RNR786494 RXM786494:RXN786494 SHI786494:SHJ786494 SRE786494:SRF786494 TBA786494:TBB786494 TKW786494:TKX786494 TUS786494:TUT786494 UEO786494:UEP786494 UOK786494:UOL786494 UYG786494:UYH786494 VIC786494:VID786494 VRY786494:VRZ786494 WBU786494:WBV786494 WLQ786494:WLR786494 WVM786494:WVN786494 E852030:F852030 JA852030:JB852030 SW852030:SX852030 ACS852030:ACT852030 AMO852030:AMP852030 AWK852030:AWL852030 BGG852030:BGH852030 BQC852030:BQD852030 BZY852030:BZZ852030 CJU852030:CJV852030 CTQ852030:CTR852030 DDM852030:DDN852030 DNI852030:DNJ852030 DXE852030:DXF852030 EHA852030:EHB852030 EQW852030:EQX852030 FAS852030:FAT852030 FKO852030:FKP852030 FUK852030:FUL852030 GEG852030:GEH852030 GOC852030:GOD852030 GXY852030:GXZ852030 HHU852030:HHV852030 HRQ852030:HRR852030 IBM852030:IBN852030 ILI852030:ILJ852030 IVE852030:IVF852030 JFA852030:JFB852030 JOW852030:JOX852030 JYS852030:JYT852030 KIO852030:KIP852030 KSK852030:KSL852030 LCG852030:LCH852030 LMC852030:LMD852030 LVY852030:LVZ852030 MFU852030:MFV852030 MPQ852030:MPR852030 MZM852030:MZN852030 NJI852030:NJJ852030 NTE852030:NTF852030 ODA852030:ODB852030 OMW852030:OMX852030 OWS852030:OWT852030 PGO852030:PGP852030 PQK852030:PQL852030 QAG852030:QAH852030 QKC852030:QKD852030 QTY852030:QTZ852030 RDU852030:RDV852030 RNQ852030:RNR852030 RXM852030:RXN852030 SHI852030:SHJ852030 SRE852030:SRF852030 TBA852030:TBB852030 TKW852030:TKX852030 TUS852030:TUT852030 UEO852030:UEP852030 UOK852030:UOL852030 UYG852030:UYH852030 VIC852030:VID852030 VRY852030:VRZ852030 WBU852030:WBV852030 WLQ852030:WLR852030 WVM852030:WVN852030 E917566:F917566 JA917566:JB917566 SW917566:SX917566 ACS917566:ACT917566 AMO917566:AMP917566 AWK917566:AWL917566 BGG917566:BGH917566 BQC917566:BQD917566 BZY917566:BZZ917566 CJU917566:CJV917566 CTQ917566:CTR917566 DDM917566:DDN917566 DNI917566:DNJ917566 DXE917566:DXF917566 EHA917566:EHB917566 EQW917566:EQX917566 FAS917566:FAT917566 FKO917566:FKP917566 FUK917566:FUL917566 GEG917566:GEH917566 GOC917566:GOD917566 GXY917566:GXZ917566 HHU917566:HHV917566 HRQ917566:HRR917566 IBM917566:IBN917566 ILI917566:ILJ917566 IVE917566:IVF917566 JFA917566:JFB917566 JOW917566:JOX917566 JYS917566:JYT917566 KIO917566:KIP917566 KSK917566:KSL917566 LCG917566:LCH917566 LMC917566:LMD917566 LVY917566:LVZ917566 MFU917566:MFV917566 MPQ917566:MPR917566 MZM917566:MZN917566 NJI917566:NJJ917566 NTE917566:NTF917566 ODA917566:ODB917566 OMW917566:OMX917566 OWS917566:OWT917566 PGO917566:PGP917566 PQK917566:PQL917566 QAG917566:QAH917566 QKC917566:QKD917566 QTY917566:QTZ917566 RDU917566:RDV917566 RNQ917566:RNR917566 RXM917566:RXN917566 SHI917566:SHJ917566 SRE917566:SRF917566 TBA917566:TBB917566 TKW917566:TKX917566 TUS917566:TUT917566 UEO917566:UEP917566 UOK917566:UOL917566 UYG917566:UYH917566 VIC917566:VID917566 VRY917566:VRZ917566 WBU917566:WBV917566 WLQ917566:WLR917566 WVM917566:WVN917566 E983102:F983102 JA983102:JB983102 SW983102:SX983102 ACS983102:ACT983102 AMO983102:AMP983102 AWK983102:AWL983102 BGG983102:BGH983102 BQC983102:BQD983102 BZY983102:BZZ983102 CJU983102:CJV983102 CTQ983102:CTR983102 DDM983102:DDN983102 DNI983102:DNJ983102 DXE983102:DXF983102 EHA983102:EHB983102 EQW983102:EQX983102 FAS983102:FAT983102 FKO983102:FKP983102 FUK983102:FUL983102 GEG983102:GEH983102 GOC983102:GOD983102 GXY983102:GXZ983102 HHU983102:HHV983102 HRQ983102:HRR983102 IBM983102:IBN983102 ILI983102:ILJ983102 IVE983102:IVF983102 JFA983102:JFB983102 JOW983102:JOX983102 JYS983102:JYT983102 KIO983102:KIP983102 KSK983102:KSL983102 LCG983102:LCH983102 LMC983102:LMD983102 LVY983102:LVZ983102 MFU983102:MFV983102 MPQ983102:MPR983102 MZM983102:MZN983102 NJI983102:NJJ983102 NTE983102:NTF983102 ODA983102:ODB983102 OMW983102:OMX983102 OWS983102:OWT983102 PGO983102:PGP983102 PQK983102:PQL983102 QAG983102:QAH983102 QKC983102:QKD983102 QTY983102:QTZ983102 RDU983102:RDV983102 RNQ983102:RNR983102 RXM983102:RXN983102 SHI983102:SHJ983102 SRE983102:SRF983102 TBA983102:TBB983102 TKW983102:TKX983102 TUS983102:TUT983102 UEO983102:UEP983102 UOK983102:UOL983102 UYG983102:UYH983102 VIC983102:VID983102 VRY983102:VRZ983102 WBU983102:WBV983102 WLQ983102:WLR983102 WVM983102:WVN983102">
      <formula1>$Q$54:$Q$55</formula1>
    </dataValidation>
    <dataValidation type="list" allowBlank="1" showInputMessage="1" showErrorMessage="1" sqref="K62:L62 JG62:JH62 TC62:TD62 ACY62:ACZ62 AMU62:AMV62 AWQ62:AWR62 BGM62:BGN62 BQI62:BQJ62 CAE62:CAF62 CKA62:CKB62 CTW62:CTX62 DDS62:DDT62 DNO62:DNP62 DXK62:DXL62 EHG62:EHH62 ERC62:ERD62 FAY62:FAZ62 FKU62:FKV62 FUQ62:FUR62 GEM62:GEN62 GOI62:GOJ62 GYE62:GYF62 HIA62:HIB62 HRW62:HRX62 IBS62:IBT62 ILO62:ILP62 IVK62:IVL62 JFG62:JFH62 JPC62:JPD62 JYY62:JYZ62 KIU62:KIV62 KSQ62:KSR62 LCM62:LCN62 LMI62:LMJ62 LWE62:LWF62 MGA62:MGB62 MPW62:MPX62 MZS62:MZT62 NJO62:NJP62 NTK62:NTL62 ODG62:ODH62 ONC62:OND62 OWY62:OWZ62 PGU62:PGV62 PQQ62:PQR62 QAM62:QAN62 QKI62:QKJ62 QUE62:QUF62 REA62:REB62 RNW62:RNX62 RXS62:RXT62 SHO62:SHP62 SRK62:SRL62 TBG62:TBH62 TLC62:TLD62 TUY62:TUZ62 UEU62:UEV62 UOQ62:UOR62 UYM62:UYN62 VII62:VIJ62 VSE62:VSF62 WCA62:WCB62 WLW62:WLX62 WVS62:WVT62 K65598:L65598 JG65598:JH65598 TC65598:TD65598 ACY65598:ACZ65598 AMU65598:AMV65598 AWQ65598:AWR65598 BGM65598:BGN65598 BQI65598:BQJ65598 CAE65598:CAF65598 CKA65598:CKB65598 CTW65598:CTX65598 DDS65598:DDT65598 DNO65598:DNP65598 DXK65598:DXL65598 EHG65598:EHH65598 ERC65598:ERD65598 FAY65598:FAZ65598 FKU65598:FKV65598 FUQ65598:FUR65598 GEM65598:GEN65598 GOI65598:GOJ65598 GYE65598:GYF65598 HIA65598:HIB65598 HRW65598:HRX65598 IBS65598:IBT65598 ILO65598:ILP65598 IVK65598:IVL65598 JFG65598:JFH65598 JPC65598:JPD65598 JYY65598:JYZ65598 KIU65598:KIV65598 KSQ65598:KSR65598 LCM65598:LCN65598 LMI65598:LMJ65598 LWE65598:LWF65598 MGA65598:MGB65598 MPW65598:MPX65598 MZS65598:MZT65598 NJO65598:NJP65598 NTK65598:NTL65598 ODG65598:ODH65598 ONC65598:OND65598 OWY65598:OWZ65598 PGU65598:PGV65598 PQQ65598:PQR65598 QAM65598:QAN65598 QKI65598:QKJ65598 QUE65598:QUF65598 REA65598:REB65598 RNW65598:RNX65598 RXS65598:RXT65598 SHO65598:SHP65598 SRK65598:SRL65598 TBG65598:TBH65598 TLC65598:TLD65598 TUY65598:TUZ65598 UEU65598:UEV65598 UOQ65598:UOR65598 UYM65598:UYN65598 VII65598:VIJ65598 VSE65598:VSF65598 WCA65598:WCB65598 WLW65598:WLX65598 WVS65598:WVT65598 K131134:L131134 JG131134:JH131134 TC131134:TD131134 ACY131134:ACZ131134 AMU131134:AMV131134 AWQ131134:AWR131134 BGM131134:BGN131134 BQI131134:BQJ131134 CAE131134:CAF131134 CKA131134:CKB131134 CTW131134:CTX131134 DDS131134:DDT131134 DNO131134:DNP131134 DXK131134:DXL131134 EHG131134:EHH131134 ERC131134:ERD131134 FAY131134:FAZ131134 FKU131134:FKV131134 FUQ131134:FUR131134 GEM131134:GEN131134 GOI131134:GOJ131134 GYE131134:GYF131134 HIA131134:HIB131134 HRW131134:HRX131134 IBS131134:IBT131134 ILO131134:ILP131134 IVK131134:IVL131134 JFG131134:JFH131134 JPC131134:JPD131134 JYY131134:JYZ131134 KIU131134:KIV131134 KSQ131134:KSR131134 LCM131134:LCN131134 LMI131134:LMJ131134 LWE131134:LWF131134 MGA131134:MGB131134 MPW131134:MPX131134 MZS131134:MZT131134 NJO131134:NJP131134 NTK131134:NTL131134 ODG131134:ODH131134 ONC131134:OND131134 OWY131134:OWZ131134 PGU131134:PGV131134 PQQ131134:PQR131134 QAM131134:QAN131134 QKI131134:QKJ131134 QUE131134:QUF131134 REA131134:REB131134 RNW131134:RNX131134 RXS131134:RXT131134 SHO131134:SHP131134 SRK131134:SRL131134 TBG131134:TBH131134 TLC131134:TLD131134 TUY131134:TUZ131134 UEU131134:UEV131134 UOQ131134:UOR131134 UYM131134:UYN131134 VII131134:VIJ131134 VSE131134:VSF131134 WCA131134:WCB131134 WLW131134:WLX131134 WVS131134:WVT131134 K196670:L196670 JG196670:JH196670 TC196670:TD196670 ACY196670:ACZ196670 AMU196670:AMV196670 AWQ196670:AWR196670 BGM196670:BGN196670 BQI196670:BQJ196670 CAE196670:CAF196670 CKA196670:CKB196670 CTW196670:CTX196670 DDS196670:DDT196670 DNO196670:DNP196670 DXK196670:DXL196670 EHG196670:EHH196670 ERC196670:ERD196670 FAY196670:FAZ196670 FKU196670:FKV196670 FUQ196670:FUR196670 GEM196670:GEN196670 GOI196670:GOJ196670 GYE196670:GYF196670 HIA196670:HIB196670 HRW196670:HRX196670 IBS196670:IBT196670 ILO196670:ILP196670 IVK196670:IVL196670 JFG196670:JFH196670 JPC196670:JPD196670 JYY196670:JYZ196670 KIU196670:KIV196670 KSQ196670:KSR196670 LCM196670:LCN196670 LMI196670:LMJ196670 LWE196670:LWF196670 MGA196670:MGB196670 MPW196670:MPX196670 MZS196670:MZT196670 NJO196670:NJP196670 NTK196670:NTL196670 ODG196670:ODH196670 ONC196670:OND196670 OWY196670:OWZ196670 PGU196670:PGV196670 PQQ196670:PQR196670 QAM196670:QAN196670 QKI196670:QKJ196670 QUE196670:QUF196670 REA196670:REB196670 RNW196670:RNX196670 RXS196670:RXT196670 SHO196670:SHP196670 SRK196670:SRL196670 TBG196670:TBH196670 TLC196670:TLD196670 TUY196670:TUZ196670 UEU196670:UEV196670 UOQ196670:UOR196670 UYM196670:UYN196670 VII196670:VIJ196670 VSE196670:VSF196670 WCA196670:WCB196670 WLW196670:WLX196670 WVS196670:WVT196670 K262206:L262206 JG262206:JH262206 TC262206:TD262206 ACY262206:ACZ262206 AMU262206:AMV262206 AWQ262206:AWR262206 BGM262206:BGN262206 BQI262206:BQJ262206 CAE262206:CAF262206 CKA262206:CKB262206 CTW262206:CTX262206 DDS262206:DDT262206 DNO262206:DNP262206 DXK262206:DXL262206 EHG262206:EHH262206 ERC262206:ERD262206 FAY262206:FAZ262206 FKU262206:FKV262206 FUQ262206:FUR262206 GEM262206:GEN262206 GOI262206:GOJ262206 GYE262206:GYF262206 HIA262206:HIB262206 HRW262206:HRX262206 IBS262206:IBT262206 ILO262206:ILP262206 IVK262206:IVL262206 JFG262206:JFH262206 JPC262206:JPD262206 JYY262206:JYZ262206 KIU262206:KIV262206 KSQ262206:KSR262206 LCM262206:LCN262206 LMI262206:LMJ262206 LWE262206:LWF262206 MGA262206:MGB262206 MPW262206:MPX262206 MZS262206:MZT262206 NJO262206:NJP262206 NTK262206:NTL262206 ODG262206:ODH262206 ONC262206:OND262206 OWY262206:OWZ262206 PGU262206:PGV262206 PQQ262206:PQR262206 QAM262206:QAN262206 QKI262206:QKJ262206 QUE262206:QUF262206 REA262206:REB262206 RNW262206:RNX262206 RXS262206:RXT262206 SHO262206:SHP262206 SRK262206:SRL262206 TBG262206:TBH262206 TLC262206:TLD262206 TUY262206:TUZ262206 UEU262206:UEV262206 UOQ262206:UOR262206 UYM262206:UYN262206 VII262206:VIJ262206 VSE262206:VSF262206 WCA262206:WCB262206 WLW262206:WLX262206 WVS262206:WVT262206 K327742:L327742 JG327742:JH327742 TC327742:TD327742 ACY327742:ACZ327742 AMU327742:AMV327742 AWQ327742:AWR327742 BGM327742:BGN327742 BQI327742:BQJ327742 CAE327742:CAF327742 CKA327742:CKB327742 CTW327742:CTX327742 DDS327742:DDT327742 DNO327742:DNP327742 DXK327742:DXL327742 EHG327742:EHH327742 ERC327742:ERD327742 FAY327742:FAZ327742 FKU327742:FKV327742 FUQ327742:FUR327742 GEM327742:GEN327742 GOI327742:GOJ327742 GYE327742:GYF327742 HIA327742:HIB327742 HRW327742:HRX327742 IBS327742:IBT327742 ILO327742:ILP327742 IVK327742:IVL327742 JFG327742:JFH327742 JPC327742:JPD327742 JYY327742:JYZ327742 KIU327742:KIV327742 KSQ327742:KSR327742 LCM327742:LCN327742 LMI327742:LMJ327742 LWE327742:LWF327742 MGA327742:MGB327742 MPW327742:MPX327742 MZS327742:MZT327742 NJO327742:NJP327742 NTK327742:NTL327742 ODG327742:ODH327742 ONC327742:OND327742 OWY327742:OWZ327742 PGU327742:PGV327742 PQQ327742:PQR327742 QAM327742:QAN327742 QKI327742:QKJ327742 QUE327742:QUF327742 REA327742:REB327742 RNW327742:RNX327742 RXS327742:RXT327742 SHO327742:SHP327742 SRK327742:SRL327742 TBG327742:TBH327742 TLC327742:TLD327742 TUY327742:TUZ327742 UEU327742:UEV327742 UOQ327742:UOR327742 UYM327742:UYN327742 VII327742:VIJ327742 VSE327742:VSF327742 WCA327742:WCB327742 WLW327742:WLX327742 WVS327742:WVT327742 K393278:L393278 JG393278:JH393278 TC393278:TD393278 ACY393278:ACZ393278 AMU393278:AMV393278 AWQ393278:AWR393278 BGM393278:BGN393278 BQI393278:BQJ393278 CAE393278:CAF393278 CKA393278:CKB393278 CTW393278:CTX393278 DDS393278:DDT393278 DNO393278:DNP393278 DXK393278:DXL393278 EHG393278:EHH393278 ERC393278:ERD393278 FAY393278:FAZ393278 FKU393278:FKV393278 FUQ393278:FUR393278 GEM393278:GEN393278 GOI393278:GOJ393278 GYE393278:GYF393278 HIA393278:HIB393278 HRW393278:HRX393278 IBS393278:IBT393278 ILO393278:ILP393278 IVK393278:IVL393278 JFG393278:JFH393278 JPC393278:JPD393278 JYY393278:JYZ393278 KIU393278:KIV393278 KSQ393278:KSR393278 LCM393278:LCN393278 LMI393278:LMJ393278 LWE393278:LWF393278 MGA393278:MGB393278 MPW393278:MPX393278 MZS393278:MZT393278 NJO393278:NJP393278 NTK393278:NTL393278 ODG393278:ODH393278 ONC393278:OND393278 OWY393278:OWZ393278 PGU393278:PGV393278 PQQ393278:PQR393278 QAM393278:QAN393278 QKI393278:QKJ393278 QUE393278:QUF393278 REA393278:REB393278 RNW393278:RNX393278 RXS393278:RXT393278 SHO393278:SHP393278 SRK393278:SRL393278 TBG393278:TBH393278 TLC393278:TLD393278 TUY393278:TUZ393278 UEU393278:UEV393278 UOQ393278:UOR393278 UYM393278:UYN393278 VII393278:VIJ393278 VSE393278:VSF393278 WCA393278:WCB393278 WLW393278:WLX393278 WVS393278:WVT393278 K458814:L458814 JG458814:JH458814 TC458814:TD458814 ACY458814:ACZ458814 AMU458814:AMV458814 AWQ458814:AWR458814 BGM458814:BGN458814 BQI458814:BQJ458814 CAE458814:CAF458814 CKA458814:CKB458814 CTW458814:CTX458814 DDS458814:DDT458814 DNO458814:DNP458814 DXK458814:DXL458814 EHG458814:EHH458814 ERC458814:ERD458814 FAY458814:FAZ458814 FKU458814:FKV458814 FUQ458814:FUR458814 GEM458814:GEN458814 GOI458814:GOJ458814 GYE458814:GYF458814 HIA458814:HIB458814 HRW458814:HRX458814 IBS458814:IBT458814 ILO458814:ILP458814 IVK458814:IVL458814 JFG458814:JFH458814 JPC458814:JPD458814 JYY458814:JYZ458814 KIU458814:KIV458814 KSQ458814:KSR458814 LCM458814:LCN458814 LMI458814:LMJ458814 LWE458814:LWF458814 MGA458814:MGB458814 MPW458814:MPX458814 MZS458814:MZT458814 NJO458814:NJP458814 NTK458814:NTL458814 ODG458814:ODH458814 ONC458814:OND458814 OWY458814:OWZ458814 PGU458814:PGV458814 PQQ458814:PQR458814 QAM458814:QAN458814 QKI458814:QKJ458814 QUE458814:QUF458814 REA458814:REB458814 RNW458814:RNX458814 RXS458814:RXT458814 SHO458814:SHP458814 SRK458814:SRL458814 TBG458814:TBH458814 TLC458814:TLD458814 TUY458814:TUZ458814 UEU458814:UEV458814 UOQ458814:UOR458814 UYM458814:UYN458814 VII458814:VIJ458814 VSE458814:VSF458814 WCA458814:WCB458814 WLW458814:WLX458814 WVS458814:WVT458814 K524350:L524350 JG524350:JH524350 TC524350:TD524350 ACY524350:ACZ524350 AMU524350:AMV524350 AWQ524350:AWR524350 BGM524350:BGN524350 BQI524350:BQJ524350 CAE524350:CAF524350 CKA524350:CKB524350 CTW524350:CTX524350 DDS524350:DDT524350 DNO524350:DNP524350 DXK524350:DXL524350 EHG524350:EHH524350 ERC524350:ERD524350 FAY524350:FAZ524350 FKU524350:FKV524350 FUQ524350:FUR524350 GEM524350:GEN524350 GOI524350:GOJ524350 GYE524350:GYF524350 HIA524350:HIB524350 HRW524350:HRX524350 IBS524350:IBT524350 ILO524350:ILP524350 IVK524350:IVL524350 JFG524350:JFH524350 JPC524350:JPD524350 JYY524350:JYZ524350 KIU524350:KIV524350 KSQ524350:KSR524350 LCM524350:LCN524350 LMI524350:LMJ524350 LWE524350:LWF524350 MGA524350:MGB524350 MPW524350:MPX524350 MZS524350:MZT524350 NJO524350:NJP524350 NTK524350:NTL524350 ODG524350:ODH524350 ONC524350:OND524350 OWY524350:OWZ524350 PGU524350:PGV524350 PQQ524350:PQR524350 QAM524350:QAN524350 QKI524350:QKJ524350 QUE524350:QUF524350 REA524350:REB524350 RNW524350:RNX524350 RXS524350:RXT524350 SHO524350:SHP524350 SRK524350:SRL524350 TBG524350:TBH524350 TLC524350:TLD524350 TUY524350:TUZ524350 UEU524350:UEV524350 UOQ524350:UOR524350 UYM524350:UYN524350 VII524350:VIJ524350 VSE524350:VSF524350 WCA524350:WCB524350 WLW524350:WLX524350 WVS524350:WVT524350 K589886:L589886 JG589886:JH589886 TC589886:TD589886 ACY589886:ACZ589886 AMU589886:AMV589886 AWQ589886:AWR589886 BGM589886:BGN589886 BQI589886:BQJ589886 CAE589886:CAF589886 CKA589886:CKB589886 CTW589886:CTX589886 DDS589886:DDT589886 DNO589886:DNP589886 DXK589886:DXL589886 EHG589886:EHH589886 ERC589886:ERD589886 FAY589886:FAZ589886 FKU589886:FKV589886 FUQ589886:FUR589886 GEM589886:GEN589886 GOI589886:GOJ589886 GYE589886:GYF589886 HIA589886:HIB589886 HRW589886:HRX589886 IBS589886:IBT589886 ILO589886:ILP589886 IVK589886:IVL589886 JFG589886:JFH589886 JPC589886:JPD589886 JYY589886:JYZ589886 KIU589886:KIV589886 KSQ589886:KSR589886 LCM589886:LCN589886 LMI589886:LMJ589886 LWE589886:LWF589886 MGA589886:MGB589886 MPW589886:MPX589886 MZS589886:MZT589886 NJO589886:NJP589886 NTK589886:NTL589886 ODG589886:ODH589886 ONC589886:OND589886 OWY589886:OWZ589886 PGU589886:PGV589886 PQQ589886:PQR589886 QAM589886:QAN589886 QKI589886:QKJ589886 QUE589886:QUF589886 REA589886:REB589886 RNW589886:RNX589886 RXS589886:RXT589886 SHO589886:SHP589886 SRK589886:SRL589886 TBG589886:TBH589886 TLC589886:TLD589886 TUY589886:TUZ589886 UEU589886:UEV589886 UOQ589886:UOR589886 UYM589886:UYN589886 VII589886:VIJ589886 VSE589886:VSF589886 WCA589886:WCB589886 WLW589886:WLX589886 WVS589886:WVT589886 K655422:L655422 JG655422:JH655422 TC655422:TD655422 ACY655422:ACZ655422 AMU655422:AMV655422 AWQ655422:AWR655422 BGM655422:BGN655422 BQI655422:BQJ655422 CAE655422:CAF655422 CKA655422:CKB655422 CTW655422:CTX655422 DDS655422:DDT655422 DNO655422:DNP655422 DXK655422:DXL655422 EHG655422:EHH655422 ERC655422:ERD655422 FAY655422:FAZ655422 FKU655422:FKV655422 FUQ655422:FUR655422 GEM655422:GEN655422 GOI655422:GOJ655422 GYE655422:GYF655422 HIA655422:HIB655422 HRW655422:HRX655422 IBS655422:IBT655422 ILO655422:ILP655422 IVK655422:IVL655422 JFG655422:JFH655422 JPC655422:JPD655422 JYY655422:JYZ655422 KIU655422:KIV655422 KSQ655422:KSR655422 LCM655422:LCN655422 LMI655422:LMJ655422 LWE655422:LWF655422 MGA655422:MGB655422 MPW655422:MPX655422 MZS655422:MZT655422 NJO655422:NJP655422 NTK655422:NTL655422 ODG655422:ODH655422 ONC655422:OND655422 OWY655422:OWZ655422 PGU655422:PGV655422 PQQ655422:PQR655422 QAM655422:QAN655422 QKI655422:QKJ655422 QUE655422:QUF655422 REA655422:REB655422 RNW655422:RNX655422 RXS655422:RXT655422 SHO655422:SHP655422 SRK655422:SRL655422 TBG655422:TBH655422 TLC655422:TLD655422 TUY655422:TUZ655422 UEU655422:UEV655422 UOQ655422:UOR655422 UYM655422:UYN655422 VII655422:VIJ655422 VSE655422:VSF655422 WCA655422:WCB655422 WLW655422:WLX655422 WVS655422:WVT655422 K720958:L720958 JG720958:JH720958 TC720958:TD720958 ACY720958:ACZ720958 AMU720958:AMV720958 AWQ720958:AWR720958 BGM720958:BGN720958 BQI720958:BQJ720958 CAE720958:CAF720958 CKA720958:CKB720958 CTW720958:CTX720958 DDS720958:DDT720958 DNO720958:DNP720958 DXK720958:DXL720958 EHG720958:EHH720958 ERC720958:ERD720958 FAY720958:FAZ720958 FKU720958:FKV720958 FUQ720958:FUR720958 GEM720958:GEN720958 GOI720958:GOJ720958 GYE720958:GYF720958 HIA720958:HIB720958 HRW720958:HRX720958 IBS720958:IBT720958 ILO720958:ILP720958 IVK720958:IVL720958 JFG720958:JFH720958 JPC720958:JPD720958 JYY720958:JYZ720958 KIU720958:KIV720958 KSQ720958:KSR720958 LCM720958:LCN720958 LMI720958:LMJ720958 LWE720958:LWF720958 MGA720958:MGB720958 MPW720958:MPX720958 MZS720958:MZT720958 NJO720958:NJP720958 NTK720958:NTL720958 ODG720958:ODH720958 ONC720958:OND720958 OWY720958:OWZ720958 PGU720958:PGV720958 PQQ720958:PQR720958 QAM720958:QAN720958 QKI720958:QKJ720958 QUE720958:QUF720958 REA720958:REB720958 RNW720958:RNX720958 RXS720958:RXT720958 SHO720958:SHP720958 SRK720958:SRL720958 TBG720958:TBH720958 TLC720958:TLD720958 TUY720958:TUZ720958 UEU720958:UEV720958 UOQ720958:UOR720958 UYM720958:UYN720958 VII720958:VIJ720958 VSE720958:VSF720958 WCA720958:WCB720958 WLW720958:WLX720958 WVS720958:WVT720958 K786494:L786494 JG786494:JH786494 TC786494:TD786494 ACY786494:ACZ786494 AMU786494:AMV786494 AWQ786494:AWR786494 BGM786494:BGN786494 BQI786494:BQJ786494 CAE786494:CAF786494 CKA786494:CKB786494 CTW786494:CTX786494 DDS786494:DDT786494 DNO786494:DNP786494 DXK786494:DXL786494 EHG786494:EHH786494 ERC786494:ERD786494 FAY786494:FAZ786494 FKU786494:FKV786494 FUQ786494:FUR786494 GEM786494:GEN786494 GOI786494:GOJ786494 GYE786494:GYF786494 HIA786494:HIB786494 HRW786494:HRX786494 IBS786494:IBT786494 ILO786494:ILP786494 IVK786494:IVL786494 JFG786494:JFH786494 JPC786494:JPD786494 JYY786494:JYZ786494 KIU786494:KIV786494 KSQ786494:KSR786494 LCM786494:LCN786494 LMI786494:LMJ786494 LWE786494:LWF786494 MGA786494:MGB786494 MPW786494:MPX786494 MZS786494:MZT786494 NJO786494:NJP786494 NTK786494:NTL786494 ODG786494:ODH786494 ONC786494:OND786494 OWY786494:OWZ786494 PGU786494:PGV786494 PQQ786494:PQR786494 QAM786494:QAN786494 QKI786494:QKJ786494 QUE786494:QUF786494 REA786494:REB786494 RNW786494:RNX786494 RXS786494:RXT786494 SHO786494:SHP786494 SRK786494:SRL786494 TBG786494:TBH786494 TLC786494:TLD786494 TUY786494:TUZ786494 UEU786494:UEV786494 UOQ786494:UOR786494 UYM786494:UYN786494 VII786494:VIJ786494 VSE786494:VSF786494 WCA786494:WCB786494 WLW786494:WLX786494 WVS786494:WVT786494 K852030:L852030 JG852030:JH852030 TC852030:TD852030 ACY852030:ACZ852030 AMU852030:AMV852030 AWQ852030:AWR852030 BGM852030:BGN852030 BQI852030:BQJ852030 CAE852030:CAF852030 CKA852030:CKB852030 CTW852030:CTX852030 DDS852030:DDT852030 DNO852030:DNP852030 DXK852030:DXL852030 EHG852030:EHH852030 ERC852030:ERD852030 FAY852030:FAZ852030 FKU852030:FKV852030 FUQ852030:FUR852030 GEM852030:GEN852030 GOI852030:GOJ852030 GYE852030:GYF852030 HIA852030:HIB852030 HRW852030:HRX852030 IBS852030:IBT852030 ILO852030:ILP852030 IVK852030:IVL852030 JFG852030:JFH852030 JPC852030:JPD852030 JYY852030:JYZ852030 KIU852030:KIV852030 KSQ852030:KSR852030 LCM852030:LCN852030 LMI852030:LMJ852030 LWE852030:LWF852030 MGA852030:MGB852030 MPW852030:MPX852030 MZS852030:MZT852030 NJO852030:NJP852030 NTK852030:NTL852030 ODG852030:ODH852030 ONC852030:OND852030 OWY852030:OWZ852030 PGU852030:PGV852030 PQQ852030:PQR852030 QAM852030:QAN852030 QKI852030:QKJ852030 QUE852030:QUF852030 REA852030:REB852030 RNW852030:RNX852030 RXS852030:RXT852030 SHO852030:SHP852030 SRK852030:SRL852030 TBG852030:TBH852030 TLC852030:TLD852030 TUY852030:TUZ852030 UEU852030:UEV852030 UOQ852030:UOR852030 UYM852030:UYN852030 VII852030:VIJ852030 VSE852030:VSF852030 WCA852030:WCB852030 WLW852030:WLX852030 WVS852030:WVT852030 K917566:L917566 JG917566:JH917566 TC917566:TD917566 ACY917566:ACZ917566 AMU917566:AMV917566 AWQ917566:AWR917566 BGM917566:BGN917566 BQI917566:BQJ917566 CAE917566:CAF917566 CKA917566:CKB917566 CTW917566:CTX917566 DDS917566:DDT917566 DNO917566:DNP917566 DXK917566:DXL917566 EHG917566:EHH917566 ERC917566:ERD917566 FAY917566:FAZ917566 FKU917566:FKV917566 FUQ917566:FUR917566 GEM917566:GEN917566 GOI917566:GOJ917566 GYE917566:GYF917566 HIA917566:HIB917566 HRW917566:HRX917566 IBS917566:IBT917566 ILO917566:ILP917566 IVK917566:IVL917566 JFG917566:JFH917566 JPC917566:JPD917566 JYY917566:JYZ917566 KIU917566:KIV917566 KSQ917566:KSR917566 LCM917566:LCN917566 LMI917566:LMJ917566 LWE917566:LWF917566 MGA917566:MGB917566 MPW917566:MPX917566 MZS917566:MZT917566 NJO917566:NJP917566 NTK917566:NTL917566 ODG917566:ODH917566 ONC917566:OND917566 OWY917566:OWZ917566 PGU917566:PGV917566 PQQ917566:PQR917566 QAM917566:QAN917566 QKI917566:QKJ917566 QUE917566:QUF917566 REA917566:REB917566 RNW917566:RNX917566 RXS917566:RXT917566 SHO917566:SHP917566 SRK917566:SRL917566 TBG917566:TBH917566 TLC917566:TLD917566 TUY917566:TUZ917566 UEU917566:UEV917566 UOQ917566:UOR917566 UYM917566:UYN917566 VII917566:VIJ917566 VSE917566:VSF917566 WCA917566:WCB917566 WLW917566:WLX917566 WVS917566:WVT917566 K983102:L983102 JG983102:JH983102 TC983102:TD983102 ACY983102:ACZ983102 AMU983102:AMV983102 AWQ983102:AWR983102 BGM983102:BGN983102 BQI983102:BQJ983102 CAE983102:CAF983102 CKA983102:CKB983102 CTW983102:CTX983102 DDS983102:DDT983102 DNO983102:DNP983102 DXK983102:DXL983102 EHG983102:EHH983102 ERC983102:ERD983102 FAY983102:FAZ983102 FKU983102:FKV983102 FUQ983102:FUR983102 GEM983102:GEN983102 GOI983102:GOJ983102 GYE983102:GYF983102 HIA983102:HIB983102 HRW983102:HRX983102 IBS983102:IBT983102 ILO983102:ILP983102 IVK983102:IVL983102 JFG983102:JFH983102 JPC983102:JPD983102 JYY983102:JYZ983102 KIU983102:KIV983102 KSQ983102:KSR983102 LCM983102:LCN983102 LMI983102:LMJ983102 LWE983102:LWF983102 MGA983102:MGB983102 MPW983102:MPX983102 MZS983102:MZT983102 NJO983102:NJP983102 NTK983102:NTL983102 ODG983102:ODH983102 ONC983102:OND983102 OWY983102:OWZ983102 PGU983102:PGV983102 PQQ983102:PQR983102 QAM983102:QAN983102 QKI983102:QKJ983102 QUE983102:QUF983102 REA983102:REB983102 RNW983102:RNX983102 RXS983102:RXT983102 SHO983102:SHP983102 SRK983102:SRL983102 TBG983102:TBH983102 TLC983102:TLD983102 TUY983102:TUZ983102 UEU983102:UEV983102 UOQ983102:UOR983102 UYM983102:UYN983102 VII983102:VIJ983102 VSE983102:VSF983102 WCA983102:WCB983102 WLW983102:WLX983102 WVS983102:WVT983102">
      <formula1>$Q$63:$Q$65</formula1>
    </dataValidation>
    <dataValidation type="list" allowBlank="1" showInputMessage="1" showErrorMessage="1" sqref="H58:I58 JD58:JE58 SZ58:TA58 ACV58:ACW58 AMR58:AMS58 AWN58:AWO58 BGJ58:BGK58 BQF58:BQG58 CAB58:CAC58 CJX58:CJY58 CTT58:CTU58 DDP58:DDQ58 DNL58:DNM58 DXH58:DXI58 EHD58:EHE58 EQZ58:ERA58 FAV58:FAW58 FKR58:FKS58 FUN58:FUO58 GEJ58:GEK58 GOF58:GOG58 GYB58:GYC58 HHX58:HHY58 HRT58:HRU58 IBP58:IBQ58 ILL58:ILM58 IVH58:IVI58 JFD58:JFE58 JOZ58:JPA58 JYV58:JYW58 KIR58:KIS58 KSN58:KSO58 LCJ58:LCK58 LMF58:LMG58 LWB58:LWC58 MFX58:MFY58 MPT58:MPU58 MZP58:MZQ58 NJL58:NJM58 NTH58:NTI58 ODD58:ODE58 OMZ58:ONA58 OWV58:OWW58 PGR58:PGS58 PQN58:PQO58 QAJ58:QAK58 QKF58:QKG58 QUB58:QUC58 RDX58:RDY58 RNT58:RNU58 RXP58:RXQ58 SHL58:SHM58 SRH58:SRI58 TBD58:TBE58 TKZ58:TLA58 TUV58:TUW58 UER58:UES58 UON58:UOO58 UYJ58:UYK58 VIF58:VIG58 VSB58:VSC58 WBX58:WBY58 WLT58:WLU58 WVP58:WVQ58 H65594:I65594 JD65594:JE65594 SZ65594:TA65594 ACV65594:ACW65594 AMR65594:AMS65594 AWN65594:AWO65594 BGJ65594:BGK65594 BQF65594:BQG65594 CAB65594:CAC65594 CJX65594:CJY65594 CTT65594:CTU65594 DDP65594:DDQ65594 DNL65594:DNM65594 DXH65594:DXI65594 EHD65594:EHE65594 EQZ65594:ERA65594 FAV65594:FAW65594 FKR65594:FKS65594 FUN65594:FUO65594 GEJ65594:GEK65594 GOF65594:GOG65594 GYB65594:GYC65594 HHX65594:HHY65594 HRT65594:HRU65594 IBP65594:IBQ65594 ILL65594:ILM65594 IVH65594:IVI65594 JFD65594:JFE65594 JOZ65594:JPA65594 JYV65594:JYW65594 KIR65594:KIS65594 KSN65594:KSO65594 LCJ65594:LCK65594 LMF65594:LMG65594 LWB65594:LWC65594 MFX65594:MFY65594 MPT65594:MPU65594 MZP65594:MZQ65594 NJL65594:NJM65594 NTH65594:NTI65594 ODD65594:ODE65594 OMZ65594:ONA65594 OWV65594:OWW65594 PGR65594:PGS65594 PQN65594:PQO65594 QAJ65594:QAK65594 QKF65594:QKG65594 QUB65594:QUC65594 RDX65594:RDY65594 RNT65594:RNU65594 RXP65594:RXQ65594 SHL65594:SHM65594 SRH65594:SRI65594 TBD65594:TBE65594 TKZ65594:TLA65594 TUV65594:TUW65594 UER65594:UES65594 UON65594:UOO65594 UYJ65594:UYK65594 VIF65594:VIG65594 VSB65594:VSC65594 WBX65594:WBY65594 WLT65594:WLU65594 WVP65594:WVQ65594 H131130:I131130 JD131130:JE131130 SZ131130:TA131130 ACV131130:ACW131130 AMR131130:AMS131130 AWN131130:AWO131130 BGJ131130:BGK131130 BQF131130:BQG131130 CAB131130:CAC131130 CJX131130:CJY131130 CTT131130:CTU131130 DDP131130:DDQ131130 DNL131130:DNM131130 DXH131130:DXI131130 EHD131130:EHE131130 EQZ131130:ERA131130 FAV131130:FAW131130 FKR131130:FKS131130 FUN131130:FUO131130 GEJ131130:GEK131130 GOF131130:GOG131130 GYB131130:GYC131130 HHX131130:HHY131130 HRT131130:HRU131130 IBP131130:IBQ131130 ILL131130:ILM131130 IVH131130:IVI131130 JFD131130:JFE131130 JOZ131130:JPA131130 JYV131130:JYW131130 KIR131130:KIS131130 KSN131130:KSO131130 LCJ131130:LCK131130 LMF131130:LMG131130 LWB131130:LWC131130 MFX131130:MFY131130 MPT131130:MPU131130 MZP131130:MZQ131130 NJL131130:NJM131130 NTH131130:NTI131130 ODD131130:ODE131130 OMZ131130:ONA131130 OWV131130:OWW131130 PGR131130:PGS131130 PQN131130:PQO131130 QAJ131130:QAK131130 QKF131130:QKG131130 QUB131130:QUC131130 RDX131130:RDY131130 RNT131130:RNU131130 RXP131130:RXQ131130 SHL131130:SHM131130 SRH131130:SRI131130 TBD131130:TBE131130 TKZ131130:TLA131130 TUV131130:TUW131130 UER131130:UES131130 UON131130:UOO131130 UYJ131130:UYK131130 VIF131130:VIG131130 VSB131130:VSC131130 WBX131130:WBY131130 WLT131130:WLU131130 WVP131130:WVQ131130 H196666:I196666 JD196666:JE196666 SZ196666:TA196666 ACV196666:ACW196666 AMR196666:AMS196666 AWN196666:AWO196666 BGJ196666:BGK196666 BQF196666:BQG196666 CAB196666:CAC196666 CJX196666:CJY196666 CTT196666:CTU196666 DDP196666:DDQ196666 DNL196666:DNM196666 DXH196666:DXI196666 EHD196666:EHE196666 EQZ196666:ERA196666 FAV196666:FAW196666 FKR196666:FKS196666 FUN196666:FUO196666 GEJ196666:GEK196666 GOF196666:GOG196666 GYB196666:GYC196666 HHX196666:HHY196666 HRT196666:HRU196666 IBP196666:IBQ196666 ILL196666:ILM196666 IVH196666:IVI196666 JFD196666:JFE196666 JOZ196666:JPA196666 JYV196666:JYW196666 KIR196666:KIS196666 KSN196666:KSO196666 LCJ196666:LCK196666 LMF196666:LMG196666 LWB196666:LWC196666 MFX196666:MFY196666 MPT196666:MPU196666 MZP196666:MZQ196666 NJL196666:NJM196666 NTH196666:NTI196666 ODD196666:ODE196666 OMZ196666:ONA196666 OWV196666:OWW196666 PGR196666:PGS196666 PQN196666:PQO196666 QAJ196666:QAK196666 QKF196666:QKG196666 QUB196666:QUC196666 RDX196666:RDY196666 RNT196666:RNU196666 RXP196666:RXQ196666 SHL196666:SHM196666 SRH196666:SRI196666 TBD196666:TBE196666 TKZ196666:TLA196666 TUV196666:TUW196666 UER196666:UES196666 UON196666:UOO196666 UYJ196666:UYK196666 VIF196666:VIG196666 VSB196666:VSC196666 WBX196666:WBY196666 WLT196666:WLU196666 WVP196666:WVQ196666 H262202:I262202 JD262202:JE262202 SZ262202:TA262202 ACV262202:ACW262202 AMR262202:AMS262202 AWN262202:AWO262202 BGJ262202:BGK262202 BQF262202:BQG262202 CAB262202:CAC262202 CJX262202:CJY262202 CTT262202:CTU262202 DDP262202:DDQ262202 DNL262202:DNM262202 DXH262202:DXI262202 EHD262202:EHE262202 EQZ262202:ERA262202 FAV262202:FAW262202 FKR262202:FKS262202 FUN262202:FUO262202 GEJ262202:GEK262202 GOF262202:GOG262202 GYB262202:GYC262202 HHX262202:HHY262202 HRT262202:HRU262202 IBP262202:IBQ262202 ILL262202:ILM262202 IVH262202:IVI262202 JFD262202:JFE262202 JOZ262202:JPA262202 JYV262202:JYW262202 KIR262202:KIS262202 KSN262202:KSO262202 LCJ262202:LCK262202 LMF262202:LMG262202 LWB262202:LWC262202 MFX262202:MFY262202 MPT262202:MPU262202 MZP262202:MZQ262202 NJL262202:NJM262202 NTH262202:NTI262202 ODD262202:ODE262202 OMZ262202:ONA262202 OWV262202:OWW262202 PGR262202:PGS262202 PQN262202:PQO262202 QAJ262202:QAK262202 QKF262202:QKG262202 QUB262202:QUC262202 RDX262202:RDY262202 RNT262202:RNU262202 RXP262202:RXQ262202 SHL262202:SHM262202 SRH262202:SRI262202 TBD262202:TBE262202 TKZ262202:TLA262202 TUV262202:TUW262202 UER262202:UES262202 UON262202:UOO262202 UYJ262202:UYK262202 VIF262202:VIG262202 VSB262202:VSC262202 WBX262202:WBY262202 WLT262202:WLU262202 WVP262202:WVQ262202 H327738:I327738 JD327738:JE327738 SZ327738:TA327738 ACV327738:ACW327738 AMR327738:AMS327738 AWN327738:AWO327738 BGJ327738:BGK327738 BQF327738:BQG327738 CAB327738:CAC327738 CJX327738:CJY327738 CTT327738:CTU327738 DDP327738:DDQ327738 DNL327738:DNM327738 DXH327738:DXI327738 EHD327738:EHE327738 EQZ327738:ERA327738 FAV327738:FAW327738 FKR327738:FKS327738 FUN327738:FUO327738 GEJ327738:GEK327738 GOF327738:GOG327738 GYB327738:GYC327738 HHX327738:HHY327738 HRT327738:HRU327738 IBP327738:IBQ327738 ILL327738:ILM327738 IVH327738:IVI327738 JFD327738:JFE327738 JOZ327738:JPA327738 JYV327738:JYW327738 KIR327738:KIS327738 KSN327738:KSO327738 LCJ327738:LCK327738 LMF327738:LMG327738 LWB327738:LWC327738 MFX327738:MFY327738 MPT327738:MPU327738 MZP327738:MZQ327738 NJL327738:NJM327738 NTH327738:NTI327738 ODD327738:ODE327738 OMZ327738:ONA327738 OWV327738:OWW327738 PGR327738:PGS327738 PQN327738:PQO327738 QAJ327738:QAK327738 QKF327738:QKG327738 QUB327738:QUC327738 RDX327738:RDY327738 RNT327738:RNU327738 RXP327738:RXQ327738 SHL327738:SHM327738 SRH327738:SRI327738 TBD327738:TBE327738 TKZ327738:TLA327738 TUV327738:TUW327738 UER327738:UES327738 UON327738:UOO327738 UYJ327738:UYK327738 VIF327738:VIG327738 VSB327738:VSC327738 WBX327738:WBY327738 WLT327738:WLU327738 WVP327738:WVQ327738 H393274:I393274 JD393274:JE393274 SZ393274:TA393274 ACV393274:ACW393274 AMR393274:AMS393274 AWN393274:AWO393274 BGJ393274:BGK393274 BQF393274:BQG393274 CAB393274:CAC393274 CJX393274:CJY393274 CTT393274:CTU393274 DDP393274:DDQ393274 DNL393274:DNM393274 DXH393274:DXI393274 EHD393274:EHE393274 EQZ393274:ERA393274 FAV393274:FAW393274 FKR393274:FKS393274 FUN393274:FUO393274 GEJ393274:GEK393274 GOF393274:GOG393274 GYB393274:GYC393274 HHX393274:HHY393274 HRT393274:HRU393274 IBP393274:IBQ393274 ILL393274:ILM393274 IVH393274:IVI393274 JFD393274:JFE393274 JOZ393274:JPA393274 JYV393274:JYW393274 KIR393274:KIS393274 KSN393274:KSO393274 LCJ393274:LCK393274 LMF393274:LMG393274 LWB393274:LWC393274 MFX393274:MFY393274 MPT393274:MPU393274 MZP393274:MZQ393274 NJL393274:NJM393274 NTH393274:NTI393274 ODD393274:ODE393274 OMZ393274:ONA393274 OWV393274:OWW393274 PGR393274:PGS393274 PQN393274:PQO393274 QAJ393274:QAK393274 QKF393274:QKG393274 QUB393274:QUC393274 RDX393274:RDY393274 RNT393274:RNU393274 RXP393274:RXQ393274 SHL393274:SHM393274 SRH393274:SRI393274 TBD393274:TBE393274 TKZ393274:TLA393274 TUV393274:TUW393274 UER393274:UES393274 UON393274:UOO393274 UYJ393274:UYK393274 VIF393274:VIG393274 VSB393274:VSC393274 WBX393274:WBY393274 WLT393274:WLU393274 WVP393274:WVQ393274 H458810:I458810 JD458810:JE458810 SZ458810:TA458810 ACV458810:ACW458810 AMR458810:AMS458810 AWN458810:AWO458810 BGJ458810:BGK458810 BQF458810:BQG458810 CAB458810:CAC458810 CJX458810:CJY458810 CTT458810:CTU458810 DDP458810:DDQ458810 DNL458810:DNM458810 DXH458810:DXI458810 EHD458810:EHE458810 EQZ458810:ERA458810 FAV458810:FAW458810 FKR458810:FKS458810 FUN458810:FUO458810 GEJ458810:GEK458810 GOF458810:GOG458810 GYB458810:GYC458810 HHX458810:HHY458810 HRT458810:HRU458810 IBP458810:IBQ458810 ILL458810:ILM458810 IVH458810:IVI458810 JFD458810:JFE458810 JOZ458810:JPA458810 JYV458810:JYW458810 KIR458810:KIS458810 KSN458810:KSO458810 LCJ458810:LCK458810 LMF458810:LMG458810 LWB458810:LWC458810 MFX458810:MFY458810 MPT458810:MPU458810 MZP458810:MZQ458810 NJL458810:NJM458810 NTH458810:NTI458810 ODD458810:ODE458810 OMZ458810:ONA458810 OWV458810:OWW458810 PGR458810:PGS458810 PQN458810:PQO458810 QAJ458810:QAK458810 QKF458810:QKG458810 QUB458810:QUC458810 RDX458810:RDY458810 RNT458810:RNU458810 RXP458810:RXQ458810 SHL458810:SHM458810 SRH458810:SRI458810 TBD458810:TBE458810 TKZ458810:TLA458810 TUV458810:TUW458810 UER458810:UES458810 UON458810:UOO458810 UYJ458810:UYK458810 VIF458810:VIG458810 VSB458810:VSC458810 WBX458810:WBY458810 WLT458810:WLU458810 WVP458810:WVQ458810 H524346:I524346 JD524346:JE524346 SZ524346:TA524346 ACV524346:ACW524346 AMR524346:AMS524346 AWN524346:AWO524346 BGJ524346:BGK524346 BQF524346:BQG524346 CAB524346:CAC524346 CJX524346:CJY524346 CTT524346:CTU524346 DDP524346:DDQ524346 DNL524346:DNM524346 DXH524346:DXI524346 EHD524346:EHE524346 EQZ524346:ERA524346 FAV524346:FAW524346 FKR524346:FKS524346 FUN524346:FUO524346 GEJ524346:GEK524346 GOF524346:GOG524346 GYB524346:GYC524346 HHX524346:HHY524346 HRT524346:HRU524346 IBP524346:IBQ524346 ILL524346:ILM524346 IVH524346:IVI524346 JFD524346:JFE524346 JOZ524346:JPA524346 JYV524346:JYW524346 KIR524346:KIS524346 KSN524346:KSO524346 LCJ524346:LCK524346 LMF524346:LMG524346 LWB524346:LWC524346 MFX524346:MFY524346 MPT524346:MPU524346 MZP524346:MZQ524346 NJL524346:NJM524346 NTH524346:NTI524346 ODD524346:ODE524346 OMZ524346:ONA524346 OWV524346:OWW524346 PGR524346:PGS524346 PQN524346:PQO524346 QAJ524346:QAK524346 QKF524346:QKG524346 QUB524346:QUC524346 RDX524346:RDY524346 RNT524346:RNU524346 RXP524346:RXQ524346 SHL524346:SHM524346 SRH524346:SRI524346 TBD524346:TBE524346 TKZ524346:TLA524346 TUV524346:TUW524346 UER524346:UES524346 UON524346:UOO524346 UYJ524346:UYK524346 VIF524346:VIG524346 VSB524346:VSC524346 WBX524346:WBY524346 WLT524346:WLU524346 WVP524346:WVQ524346 H589882:I589882 JD589882:JE589882 SZ589882:TA589882 ACV589882:ACW589882 AMR589882:AMS589882 AWN589882:AWO589882 BGJ589882:BGK589882 BQF589882:BQG589882 CAB589882:CAC589882 CJX589882:CJY589882 CTT589882:CTU589882 DDP589882:DDQ589882 DNL589882:DNM589882 DXH589882:DXI589882 EHD589882:EHE589882 EQZ589882:ERA589882 FAV589882:FAW589882 FKR589882:FKS589882 FUN589882:FUO589882 GEJ589882:GEK589882 GOF589882:GOG589882 GYB589882:GYC589882 HHX589882:HHY589882 HRT589882:HRU589882 IBP589882:IBQ589882 ILL589882:ILM589882 IVH589882:IVI589882 JFD589882:JFE589882 JOZ589882:JPA589882 JYV589882:JYW589882 KIR589882:KIS589882 KSN589882:KSO589882 LCJ589882:LCK589882 LMF589882:LMG589882 LWB589882:LWC589882 MFX589882:MFY589882 MPT589882:MPU589882 MZP589882:MZQ589882 NJL589882:NJM589882 NTH589882:NTI589882 ODD589882:ODE589882 OMZ589882:ONA589882 OWV589882:OWW589882 PGR589882:PGS589882 PQN589882:PQO589882 QAJ589882:QAK589882 QKF589882:QKG589882 QUB589882:QUC589882 RDX589882:RDY589882 RNT589882:RNU589882 RXP589882:RXQ589882 SHL589882:SHM589882 SRH589882:SRI589882 TBD589882:TBE589882 TKZ589882:TLA589882 TUV589882:TUW589882 UER589882:UES589882 UON589882:UOO589882 UYJ589882:UYK589882 VIF589882:VIG589882 VSB589882:VSC589882 WBX589882:WBY589882 WLT589882:WLU589882 WVP589882:WVQ589882 H655418:I655418 JD655418:JE655418 SZ655418:TA655418 ACV655418:ACW655418 AMR655418:AMS655418 AWN655418:AWO655418 BGJ655418:BGK655418 BQF655418:BQG655418 CAB655418:CAC655418 CJX655418:CJY655418 CTT655418:CTU655418 DDP655418:DDQ655418 DNL655418:DNM655418 DXH655418:DXI655418 EHD655418:EHE655418 EQZ655418:ERA655418 FAV655418:FAW655418 FKR655418:FKS655418 FUN655418:FUO655418 GEJ655418:GEK655418 GOF655418:GOG655418 GYB655418:GYC655418 HHX655418:HHY655418 HRT655418:HRU655418 IBP655418:IBQ655418 ILL655418:ILM655418 IVH655418:IVI655418 JFD655418:JFE655418 JOZ655418:JPA655418 JYV655418:JYW655418 KIR655418:KIS655418 KSN655418:KSO655418 LCJ655418:LCK655418 LMF655418:LMG655418 LWB655418:LWC655418 MFX655418:MFY655418 MPT655418:MPU655418 MZP655418:MZQ655418 NJL655418:NJM655418 NTH655418:NTI655418 ODD655418:ODE655418 OMZ655418:ONA655418 OWV655418:OWW655418 PGR655418:PGS655418 PQN655418:PQO655418 QAJ655418:QAK655418 QKF655418:QKG655418 QUB655418:QUC655418 RDX655418:RDY655418 RNT655418:RNU655418 RXP655418:RXQ655418 SHL655418:SHM655418 SRH655418:SRI655418 TBD655418:TBE655418 TKZ655418:TLA655418 TUV655418:TUW655418 UER655418:UES655418 UON655418:UOO655418 UYJ655418:UYK655418 VIF655418:VIG655418 VSB655418:VSC655418 WBX655418:WBY655418 WLT655418:WLU655418 WVP655418:WVQ655418 H720954:I720954 JD720954:JE720954 SZ720954:TA720954 ACV720954:ACW720954 AMR720954:AMS720954 AWN720954:AWO720954 BGJ720954:BGK720954 BQF720954:BQG720954 CAB720954:CAC720954 CJX720954:CJY720954 CTT720954:CTU720954 DDP720954:DDQ720954 DNL720954:DNM720954 DXH720954:DXI720954 EHD720954:EHE720954 EQZ720954:ERA720954 FAV720954:FAW720954 FKR720954:FKS720954 FUN720954:FUO720954 GEJ720954:GEK720954 GOF720954:GOG720954 GYB720954:GYC720954 HHX720954:HHY720954 HRT720954:HRU720954 IBP720954:IBQ720954 ILL720954:ILM720954 IVH720954:IVI720954 JFD720954:JFE720954 JOZ720954:JPA720954 JYV720954:JYW720954 KIR720954:KIS720954 KSN720954:KSO720954 LCJ720954:LCK720954 LMF720954:LMG720954 LWB720954:LWC720954 MFX720954:MFY720954 MPT720954:MPU720954 MZP720954:MZQ720954 NJL720954:NJM720954 NTH720954:NTI720954 ODD720954:ODE720954 OMZ720954:ONA720954 OWV720954:OWW720954 PGR720954:PGS720954 PQN720954:PQO720954 QAJ720954:QAK720954 QKF720954:QKG720954 QUB720954:QUC720954 RDX720954:RDY720954 RNT720954:RNU720954 RXP720954:RXQ720954 SHL720954:SHM720954 SRH720954:SRI720954 TBD720954:TBE720954 TKZ720954:TLA720954 TUV720954:TUW720954 UER720954:UES720954 UON720954:UOO720954 UYJ720954:UYK720954 VIF720954:VIG720954 VSB720954:VSC720954 WBX720954:WBY720954 WLT720954:WLU720954 WVP720954:WVQ720954 H786490:I786490 JD786490:JE786490 SZ786490:TA786490 ACV786490:ACW786490 AMR786490:AMS786490 AWN786490:AWO786490 BGJ786490:BGK786490 BQF786490:BQG786490 CAB786490:CAC786490 CJX786490:CJY786490 CTT786490:CTU786490 DDP786490:DDQ786490 DNL786490:DNM786490 DXH786490:DXI786490 EHD786490:EHE786490 EQZ786490:ERA786490 FAV786490:FAW786490 FKR786490:FKS786490 FUN786490:FUO786490 GEJ786490:GEK786490 GOF786490:GOG786490 GYB786490:GYC786490 HHX786490:HHY786490 HRT786490:HRU786490 IBP786490:IBQ786490 ILL786490:ILM786490 IVH786490:IVI786490 JFD786490:JFE786490 JOZ786490:JPA786490 JYV786490:JYW786490 KIR786490:KIS786490 KSN786490:KSO786490 LCJ786490:LCK786490 LMF786490:LMG786490 LWB786490:LWC786490 MFX786490:MFY786490 MPT786490:MPU786490 MZP786490:MZQ786490 NJL786490:NJM786490 NTH786490:NTI786490 ODD786490:ODE786490 OMZ786490:ONA786490 OWV786490:OWW786490 PGR786490:PGS786490 PQN786490:PQO786490 QAJ786490:QAK786490 QKF786490:QKG786490 QUB786490:QUC786490 RDX786490:RDY786490 RNT786490:RNU786490 RXP786490:RXQ786490 SHL786490:SHM786490 SRH786490:SRI786490 TBD786490:TBE786490 TKZ786490:TLA786490 TUV786490:TUW786490 UER786490:UES786490 UON786490:UOO786490 UYJ786490:UYK786490 VIF786490:VIG786490 VSB786490:VSC786490 WBX786490:WBY786490 WLT786490:WLU786490 WVP786490:WVQ786490 H852026:I852026 JD852026:JE852026 SZ852026:TA852026 ACV852026:ACW852026 AMR852026:AMS852026 AWN852026:AWO852026 BGJ852026:BGK852026 BQF852026:BQG852026 CAB852026:CAC852026 CJX852026:CJY852026 CTT852026:CTU852026 DDP852026:DDQ852026 DNL852026:DNM852026 DXH852026:DXI852026 EHD852026:EHE852026 EQZ852026:ERA852026 FAV852026:FAW852026 FKR852026:FKS852026 FUN852026:FUO852026 GEJ852026:GEK852026 GOF852026:GOG852026 GYB852026:GYC852026 HHX852026:HHY852026 HRT852026:HRU852026 IBP852026:IBQ852026 ILL852026:ILM852026 IVH852026:IVI852026 JFD852026:JFE852026 JOZ852026:JPA852026 JYV852026:JYW852026 KIR852026:KIS852026 KSN852026:KSO852026 LCJ852026:LCK852026 LMF852026:LMG852026 LWB852026:LWC852026 MFX852026:MFY852026 MPT852026:MPU852026 MZP852026:MZQ852026 NJL852026:NJM852026 NTH852026:NTI852026 ODD852026:ODE852026 OMZ852026:ONA852026 OWV852026:OWW852026 PGR852026:PGS852026 PQN852026:PQO852026 QAJ852026:QAK852026 QKF852026:QKG852026 QUB852026:QUC852026 RDX852026:RDY852026 RNT852026:RNU852026 RXP852026:RXQ852026 SHL852026:SHM852026 SRH852026:SRI852026 TBD852026:TBE852026 TKZ852026:TLA852026 TUV852026:TUW852026 UER852026:UES852026 UON852026:UOO852026 UYJ852026:UYK852026 VIF852026:VIG852026 VSB852026:VSC852026 WBX852026:WBY852026 WLT852026:WLU852026 WVP852026:WVQ852026 H917562:I917562 JD917562:JE917562 SZ917562:TA917562 ACV917562:ACW917562 AMR917562:AMS917562 AWN917562:AWO917562 BGJ917562:BGK917562 BQF917562:BQG917562 CAB917562:CAC917562 CJX917562:CJY917562 CTT917562:CTU917562 DDP917562:DDQ917562 DNL917562:DNM917562 DXH917562:DXI917562 EHD917562:EHE917562 EQZ917562:ERA917562 FAV917562:FAW917562 FKR917562:FKS917562 FUN917562:FUO917562 GEJ917562:GEK917562 GOF917562:GOG917562 GYB917562:GYC917562 HHX917562:HHY917562 HRT917562:HRU917562 IBP917562:IBQ917562 ILL917562:ILM917562 IVH917562:IVI917562 JFD917562:JFE917562 JOZ917562:JPA917562 JYV917562:JYW917562 KIR917562:KIS917562 KSN917562:KSO917562 LCJ917562:LCK917562 LMF917562:LMG917562 LWB917562:LWC917562 MFX917562:MFY917562 MPT917562:MPU917562 MZP917562:MZQ917562 NJL917562:NJM917562 NTH917562:NTI917562 ODD917562:ODE917562 OMZ917562:ONA917562 OWV917562:OWW917562 PGR917562:PGS917562 PQN917562:PQO917562 QAJ917562:QAK917562 QKF917562:QKG917562 QUB917562:QUC917562 RDX917562:RDY917562 RNT917562:RNU917562 RXP917562:RXQ917562 SHL917562:SHM917562 SRH917562:SRI917562 TBD917562:TBE917562 TKZ917562:TLA917562 TUV917562:TUW917562 UER917562:UES917562 UON917562:UOO917562 UYJ917562:UYK917562 VIF917562:VIG917562 VSB917562:VSC917562 WBX917562:WBY917562 WLT917562:WLU917562 WVP917562:WVQ917562 H983098:I983098 JD983098:JE983098 SZ983098:TA983098 ACV983098:ACW983098 AMR983098:AMS983098 AWN983098:AWO983098 BGJ983098:BGK983098 BQF983098:BQG983098 CAB983098:CAC983098 CJX983098:CJY983098 CTT983098:CTU983098 DDP983098:DDQ983098 DNL983098:DNM983098 DXH983098:DXI983098 EHD983098:EHE983098 EQZ983098:ERA983098 FAV983098:FAW983098 FKR983098:FKS983098 FUN983098:FUO983098 GEJ983098:GEK983098 GOF983098:GOG983098 GYB983098:GYC983098 HHX983098:HHY983098 HRT983098:HRU983098 IBP983098:IBQ983098 ILL983098:ILM983098 IVH983098:IVI983098 JFD983098:JFE983098 JOZ983098:JPA983098 JYV983098:JYW983098 KIR983098:KIS983098 KSN983098:KSO983098 LCJ983098:LCK983098 LMF983098:LMG983098 LWB983098:LWC983098 MFX983098:MFY983098 MPT983098:MPU983098 MZP983098:MZQ983098 NJL983098:NJM983098 NTH983098:NTI983098 ODD983098:ODE983098 OMZ983098:ONA983098 OWV983098:OWW983098 PGR983098:PGS983098 PQN983098:PQO983098 QAJ983098:QAK983098 QKF983098:QKG983098 QUB983098:QUC983098 RDX983098:RDY983098 RNT983098:RNU983098 RXP983098:RXQ983098 SHL983098:SHM983098 SRH983098:SRI983098 TBD983098:TBE983098 TKZ983098:TLA983098 TUV983098:TUW983098 UER983098:UES983098 UON983098:UOO983098 UYJ983098:UYK983098 VIF983098:VIG983098 VSB983098:VSC983098 WBX983098:WBY983098 WLT983098:WLU983098 WVP983098:WVQ983098 K58:L58 JG58:JH58 TC58:TD58 ACY58:ACZ58 AMU58:AMV58 AWQ58:AWR58 BGM58:BGN58 BQI58:BQJ58 CAE58:CAF58 CKA58:CKB58 CTW58:CTX58 DDS58:DDT58 DNO58:DNP58 DXK58:DXL58 EHG58:EHH58 ERC58:ERD58 FAY58:FAZ58 FKU58:FKV58 FUQ58:FUR58 GEM58:GEN58 GOI58:GOJ58 GYE58:GYF58 HIA58:HIB58 HRW58:HRX58 IBS58:IBT58 ILO58:ILP58 IVK58:IVL58 JFG58:JFH58 JPC58:JPD58 JYY58:JYZ58 KIU58:KIV58 KSQ58:KSR58 LCM58:LCN58 LMI58:LMJ58 LWE58:LWF58 MGA58:MGB58 MPW58:MPX58 MZS58:MZT58 NJO58:NJP58 NTK58:NTL58 ODG58:ODH58 ONC58:OND58 OWY58:OWZ58 PGU58:PGV58 PQQ58:PQR58 QAM58:QAN58 QKI58:QKJ58 QUE58:QUF58 REA58:REB58 RNW58:RNX58 RXS58:RXT58 SHO58:SHP58 SRK58:SRL58 TBG58:TBH58 TLC58:TLD58 TUY58:TUZ58 UEU58:UEV58 UOQ58:UOR58 UYM58:UYN58 VII58:VIJ58 VSE58:VSF58 WCA58:WCB58 WLW58:WLX58 WVS58:WVT58 K65594:L65594 JG65594:JH65594 TC65594:TD65594 ACY65594:ACZ65594 AMU65594:AMV65594 AWQ65594:AWR65594 BGM65594:BGN65594 BQI65594:BQJ65594 CAE65594:CAF65594 CKA65594:CKB65594 CTW65594:CTX65594 DDS65594:DDT65594 DNO65594:DNP65594 DXK65594:DXL65594 EHG65594:EHH65594 ERC65594:ERD65594 FAY65594:FAZ65594 FKU65594:FKV65594 FUQ65594:FUR65594 GEM65594:GEN65594 GOI65594:GOJ65594 GYE65594:GYF65594 HIA65594:HIB65594 HRW65594:HRX65594 IBS65594:IBT65594 ILO65594:ILP65594 IVK65594:IVL65594 JFG65594:JFH65594 JPC65594:JPD65594 JYY65594:JYZ65594 KIU65594:KIV65594 KSQ65594:KSR65594 LCM65594:LCN65594 LMI65594:LMJ65594 LWE65594:LWF65594 MGA65594:MGB65594 MPW65594:MPX65594 MZS65594:MZT65594 NJO65594:NJP65594 NTK65594:NTL65594 ODG65594:ODH65594 ONC65594:OND65594 OWY65594:OWZ65594 PGU65594:PGV65594 PQQ65594:PQR65594 QAM65594:QAN65594 QKI65594:QKJ65594 QUE65594:QUF65594 REA65594:REB65594 RNW65594:RNX65594 RXS65594:RXT65594 SHO65594:SHP65594 SRK65594:SRL65594 TBG65594:TBH65594 TLC65594:TLD65594 TUY65594:TUZ65594 UEU65594:UEV65594 UOQ65594:UOR65594 UYM65594:UYN65594 VII65594:VIJ65594 VSE65594:VSF65594 WCA65594:WCB65594 WLW65594:WLX65594 WVS65594:WVT65594 K131130:L131130 JG131130:JH131130 TC131130:TD131130 ACY131130:ACZ131130 AMU131130:AMV131130 AWQ131130:AWR131130 BGM131130:BGN131130 BQI131130:BQJ131130 CAE131130:CAF131130 CKA131130:CKB131130 CTW131130:CTX131130 DDS131130:DDT131130 DNO131130:DNP131130 DXK131130:DXL131130 EHG131130:EHH131130 ERC131130:ERD131130 FAY131130:FAZ131130 FKU131130:FKV131130 FUQ131130:FUR131130 GEM131130:GEN131130 GOI131130:GOJ131130 GYE131130:GYF131130 HIA131130:HIB131130 HRW131130:HRX131130 IBS131130:IBT131130 ILO131130:ILP131130 IVK131130:IVL131130 JFG131130:JFH131130 JPC131130:JPD131130 JYY131130:JYZ131130 KIU131130:KIV131130 KSQ131130:KSR131130 LCM131130:LCN131130 LMI131130:LMJ131130 LWE131130:LWF131130 MGA131130:MGB131130 MPW131130:MPX131130 MZS131130:MZT131130 NJO131130:NJP131130 NTK131130:NTL131130 ODG131130:ODH131130 ONC131130:OND131130 OWY131130:OWZ131130 PGU131130:PGV131130 PQQ131130:PQR131130 QAM131130:QAN131130 QKI131130:QKJ131130 QUE131130:QUF131130 REA131130:REB131130 RNW131130:RNX131130 RXS131130:RXT131130 SHO131130:SHP131130 SRK131130:SRL131130 TBG131130:TBH131130 TLC131130:TLD131130 TUY131130:TUZ131130 UEU131130:UEV131130 UOQ131130:UOR131130 UYM131130:UYN131130 VII131130:VIJ131130 VSE131130:VSF131130 WCA131130:WCB131130 WLW131130:WLX131130 WVS131130:WVT131130 K196666:L196666 JG196666:JH196666 TC196666:TD196666 ACY196666:ACZ196666 AMU196666:AMV196666 AWQ196666:AWR196666 BGM196666:BGN196666 BQI196666:BQJ196666 CAE196666:CAF196666 CKA196666:CKB196666 CTW196666:CTX196666 DDS196666:DDT196666 DNO196666:DNP196666 DXK196666:DXL196666 EHG196666:EHH196666 ERC196666:ERD196666 FAY196666:FAZ196666 FKU196666:FKV196666 FUQ196666:FUR196666 GEM196666:GEN196666 GOI196666:GOJ196666 GYE196666:GYF196666 HIA196666:HIB196666 HRW196666:HRX196666 IBS196666:IBT196666 ILO196666:ILP196666 IVK196666:IVL196666 JFG196666:JFH196666 JPC196666:JPD196666 JYY196666:JYZ196666 KIU196666:KIV196666 KSQ196666:KSR196666 LCM196666:LCN196666 LMI196666:LMJ196666 LWE196666:LWF196666 MGA196666:MGB196666 MPW196666:MPX196666 MZS196666:MZT196666 NJO196666:NJP196666 NTK196666:NTL196666 ODG196666:ODH196666 ONC196666:OND196666 OWY196666:OWZ196666 PGU196666:PGV196666 PQQ196666:PQR196666 QAM196666:QAN196666 QKI196666:QKJ196666 QUE196666:QUF196666 REA196666:REB196666 RNW196666:RNX196666 RXS196666:RXT196666 SHO196666:SHP196666 SRK196666:SRL196666 TBG196666:TBH196666 TLC196666:TLD196666 TUY196666:TUZ196666 UEU196666:UEV196666 UOQ196666:UOR196666 UYM196666:UYN196666 VII196666:VIJ196666 VSE196666:VSF196666 WCA196666:WCB196666 WLW196666:WLX196666 WVS196666:WVT196666 K262202:L262202 JG262202:JH262202 TC262202:TD262202 ACY262202:ACZ262202 AMU262202:AMV262202 AWQ262202:AWR262202 BGM262202:BGN262202 BQI262202:BQJ262202 CAE262202:CAF262202 CKA262202:CKB262202 CTW262202:CTX262202 DDS262202:DDT262202 DNO262202:DNP262202 DXK262202:DXL262202 EHG262202:EHH262202 ERC262202:ERD262202 FAY262202:FAZ262202 FKU262202:FKV262202 FUQ262202:FUR262202 GEM262202:GEN262202 GOI262202:GOJ262202 GYE262202:GYF262202 HIA262202:HIB262202 HRW262202:HRX262202 IBS262202:IBT262202 ILO262202:ILP262202 IVK262202:IVL262202 JFG262202:JFH262202 JPC262202:JPD262202 JYY262202:JYZ262202 KIU262202:KIV262202 KSQ262202:KSR262202 LCM262202:LCN262202 LMI262202:LMJ262202 LWE262202:LWF262202 MGA262202:MGB262202 MPW262202:MPX262202 MZS262202:MZT262202 NJO262202:NJP262202 NTK262202:NTL262202 ODG262202:ODH262202 ONC262202:OND262202 OWY262202:OWZ262202 PGU262202:PGV262202 PQQ262202:PQR262202 QAM262202:QAN262202 QKI262202:QKJ262202 QUE262202:QUF262202 REA262202:REB262202 RNW262202:RNX262202 RXS262202:RXT262202 SHO262202:SHP262202 SRK262202:SRL262202 TBG262202:TBH262202 TLC262202:TLD262202 TUY262202:TUZ262202 UEU262202:UEV262202 UOQ262202:UOR262202 UYM262202:UYN262202 VII262202:VIJ262202 VSE262202:VSF262202 WCA262202:WCB262202 WLW262202:WLX262202 WVS262202:WVT262202 K327738:L327738 JG327738:JH327738 TC327738:TD327738 ACY327738:ACZ327738 AMU327738:AMV327738 AWQ327738:AWR327738 BGM327738:BGN327738 BQI327738:BQJ327738 CAE327738:CAF327738 CKA327738:CKB327738 CTW327738:CTX327738 DDS327738:DDT327738 DNO327738:DNP327738 DXK327738:DXL327738 EHG327738:EHH327738 ERC327738:ERD327738 FAY327738:FAZ327738 FKU327738:FKV327738 FUQ327738:FUR327738 GEM327738:GEN327738 GOI327738:GOJ327738 GYE327738:GYF327738 HIA327738:HIB327738 HRW327738:HRX327738 IBS327738:IBT327738 ILO327738:ILP327738 IVK327738:IVL327738 JFG327738:JFH327738 JPC327738:JPD327738 JYY327738:JYZ327738 KIU327738:KIV327738 KSQ327738:KSR327738 LCM327738:LCN327738 LMI327738:LMJ327738 LWE327738:LWF327738 MGA327738:MGB327738 MPW327738:MPX327738 MZS327738:MZT327738 NJO327738:NJP327738 NTK327738:NTL327738 ODG327738:ODH327738 ONC327738:OND327738 OWY327738:OWZ327738 PGU327738:PGV327738 PQQ327738:PQR327738 QAM327738:QAN327738 QKI327738:QKJ327738 QUE327738:QUF327738 REA327738:REB327738 RNW327738:RNX327738 RXS327738:RXT327738 SHO327738:SHP327738 SRK327738:SRL327738 TBG327738:TBH327738 TLC327738:TLD327738 TUY327738:TUZ327738 UEU327738:UEV327738 UOQ327738:UOR327738 UYM327738:UYN327738 VII327738:VIJ327738 VSE327738:VSF327738 WCA327738:WCB327738 WLW327738:WLX327738 WVS327738:WVT327738 K393274:L393274 JG393274:JH393274 TC393274:TD393274 ACY393274:ACZ393274 AMU393274:AMV393274 AWQ393274:AWR393274 BGM393274:BGN393274 BQI393274:BQJ393274 CAE393274:CAF393274 CKA393274:CKB393274 CTW393274:CTX393274 DDS393274:DDT393274 DNO393274:DNP393274 DXK393274:DXL393274 EHG393274:EHH393274 ERC393274:ERD393274 FAY393274:FAZ393274 FKU393274:FKV393274 FUQ393274:FUR393274 GEM393274:GEN393274 GOI393274:GOJ393274 GYE393274:GYF393274 HIA393274:HIB393274 HRW393274:HRX393274 IBS393274:IBT393274 ILO393274:ILP393274 IVK393274:IVL393274 JFG393274:JFH393274 JPC393274:JPD393274 JYY393274:JYZ393274 KIU393274:KIV393274 KSQ393274:KSR393274 LCM393274:LCN393274 LMI393274:LMJ393274 LWE393274:LWF393274 MGA393274:MGB393274 MPW393274:MPX393274 MZS393274:MZT393274 NJO393274:NJP393274 NTK393274:NTL393274 ODG393274:ODH393274 ONC393274:OND393274 OWY393274:OWZ393274 PGU393274:PGV393274 PQQ393274:PQR393274 QAM393274:QAN393274 QKI393274:QKJ393274 QUE393274:QUF393274 REA393274:REB393274 RNW393274:RNX393274 RXS393274:RXT393274 SHO393274:SHP393274 SRK393274:SRL393274 TBG393274:TBH393274 TLC393274:TLD393274 TUY393274:TUZ393274 UEU393274:UEV393274 UOQ393274:UOR393274 UYM393274:UYN393274 VII393274:VIJ393274 VSE393274:VSF393274 WCA393274:WCB393274 WLW393274:WLX393274 WVS393274:WVT393274 K458810:L458810 JG458810:JH458810 TC458810:TD458810 ACY458810:ACZ458810 AMU458810:AMV458810 AWQ458810:AWR458810 BGM458810:BGN458810 BQI458810:BQJ458810 CAE458810:CAF458810 CKA458810:CKB458810 CTW458810:CTX458810 DDS458810:DDT458810 DNO458810:DNP458810 DXK458810:DXL458810 EHG458810:EHH458810 ERC458810:ERD458810 FAY458810:FAZ458810 FKU458810:FKV458810 FUQ458810:FUR458810 GEM458810:GEN458810 GOI458810:GOJ458810 GYE458810:GYF458810 HIA458810:HIB458810 HRW458810:HRX458810 IBS458810:IBT458810 ILO458810:ILP458810 IVK458810:IVL458810 JFG458810:JFH458810 JPC458810:JPD458810 JYY458810:JYZ458810 KIU458810:KIV458810 KSQ458810:KSR458810 LCM458810:LCN458810 LMI458810:LMJ458810 LWE458810:LWF458810 MGA458810:MGB458810 MPW458810:MPX458810 MZS458810:MZT458810 NJO458810:NJP458810 NTK458810:NTL458810 ODG458810:ODH458810 ONC458810:OND458810 OWY458810:OWZ458810 PGU458810:PGV458810 PQQ458810:PQR458810 QAM458810:QAN458810 QKI458810:QKJ458810 QUE458810:QUF458810 REA458810:REB458810 RNW458810:RNX458810 RXS458810:RXT458810 SHO458810:SHP458810 SRK458810:SRL458810 TBG458810:TBH458810 TLC458810:TLD458810 TUY458810:TUZ458810 UEU458810:UEV458810 UOQ458810:UOR458810 UYM458810:UYN458810 VII458810:VIJ458810 VSE458810:VSF458810 WCA458810:WCB458810 WLW458810:WLX458810 WVS458810:WVT458810 K524346:L524346 JG524346:JH524346 TC524346:TD524346 ACY524346:ACZ524346 AMU524346:AMV524346 AWQ524346:AWR524346 BGM524346:BGN524346 BQI524346:BQJ524346 CAE524346:CAF524346 CKA524346:CKB524346 CTW524346:CTX524346 DDS524346:DDT524346 DNO524346:DNP524346 DXK524346:DXL524346 EHG524346:EHH524346 ERC524346:ERD524346 FAY524346:FAZ524346 FKU524346:FKV524346 FUQ524346:FUR524346 GEM524346:GEN524346 GOI524346:GOJ524346 GYE524346:GYF524346 HIA524346:HIB524346 HRW524346:HRX524346 IBS524346:IBT524346 ILO524346:ILP524346 IVK524346:IVL524346 JFG524346:JFH524346 JPC524346:JPD524346 JYY524346:JYZ524346 KIU524346:KIV524346 KSQ524346:KSR524346 LCM524346:LCN524346 LMI524346:LMJ524346 LWE524346:LWF524346 MGA524346:MGB524346 MPW524346:MPX524346 MZS524346:MZT524346 NJO524346:NJP524346 NTK524346:NTL524346 ODG524346:ODH524346 ONC524346:OND524346 OWY524346:OWZ524346 PGU524346:PGV524346 PQQ524346:PQR524346 QAM524346:QAN524346 QKI524346:QKJ524346 QUE524346:QUF524346 REA524346:REB524346 RNW524346:RNX524346 RXS524346:RXT524346 SHO524346:SHP524346 SRK524346:SRL524346 TBG524346:TBH524346 TLC524346:TLD524346 TUY524346:TUZ524346 UEU524346:UEV524346 UOQ524346:UOR524346 UYM524346:UYN524346 VII524346:VIJ524346 VSE524346:VSF524346 WCA524346:WCB524346 WLW524346:WLX524346 WVS524346:WVT524346 K589882:L589882 JG589882:JH589882 TC589882:TD589882 ACY589882:ACZ589882 AMU589882:AMV589882 AWQ589882:AWR589882 BGM589882:BGN589882 BQI589882:BQJ589882 CAE589882:CAF589882 CKA589882:CKB589882 CTW589882:CTX589882 DDS589882:DDT589882 DNO589882:DNP589882 DXK589882:DXL589882 EHG589882:EHH589882 ERC589882:ERD589882 FAY589882:FAZ589882 FKU589882:FKV589882 FUQ589882:FUR589882 GEM589882:GEN589882 GOI589882:GOJ589882 GYE589882:GYF589882 HIA589882:HIB589882 HRW589882:HRX589882 IBS589882:IBT589882 ILO589882:ILP589882 IVK589882:IVL589882 JFG589882:JFH589882 JPC589882:JPD589882 JYY589882:JYZ589882 KIU589882:KIV589882 KSQ589882:KSR589882 LCM589882:LCN589882 LMI589882:LMJ589882 LWE589882:LWF589882 MGA589882:MGB589882 MPW589882:MPX589882 MZS589882:MZT589882 NJO589882:NJP589882 NTK589882:NTL589882 ODG589882:ODH589882 ONC589882:OND589882 OWY589882:OWZ589882 PGU589882:PGV589882 PQQ589882:PQR589882 QAM589882:QAN589882 QKI589882:QKJ589882 QUE589882:QUF589882 REA589882:REB589882 RNW589882:RNX589882 RXS589882:RXT589882 SHO589882:SHP589882 SRK589882:SRL589882 TBG589882:TBH589882 TLC589882:TLD589882 TUY589882:TUZ589882 UEU589882:UEV589882 UOQ589882:UOR589882 UYM589882:UYN589882 VII589882:VIJ589882 VSE589882:VSF589882 WCA589882:WCB589882 WLW589882:WLX589882 WVS589882:WVT589882 K655418:L655418 JG655418:JH655418 TC655418:TD655418 ACY655418:ACZ655418 AMU655418:AMV655418 AWQ655418:AWR655418 BGM655418:BGN655418 BQI655418:BQJ655418 CAE655418:CAF655418 CKA655418:CKB655418 CTW655418:CTX655418 DDS655418:DDT655418 DNO655418:DNP655418 DXK655418:DXL655418 EHG655418:EHH655418 ERC655418:ERD655418 FAY655418:FAZ655418 FKU655418:FKV655418 FUQ655418:FUR655418 GEM655418:GEN655418 GOI655418:GOJ655418 GYE655418:GYF655418 HIA655418:HIB655418 HRW655418:HRX655418 IBS655418:IBT655418 ILO655418:ILP655418 IVK655418:IVL655418 JFG655418:JFH655418 JPC655418:JPD655418 JYY655418:JYZ655418 KIU655418:KIV655418 KSQ655418:KSR655418 LCM655418:LCN655418 LMI655418:LMJ655418 LWE655418:LWF655418 MGA655418:MGB655418 MPW655418:MPX655418 MZS655418:MZT655418 NJO655418:NJP655418 NTK655418:NTL655418 ODG655418:ODH655418 ONC655418:OND655418 OWY655418:OWZ655418 PGU655418:PGV655418 PQQ655418:PQR655418 QAM655418:QAN655418 QKI655418:QKJ655418 QUE655418:QUF655418 REA655418:REB655418 RNW655418:RNX655418 RXS655418:RXT655418 SHO655418:SHP655418 SRK655418:SRL655418 TBG655418:TBH655418 TLC655418:TLD655418 TUY655418:TUZ655418 UEU655418:UEV655418 UOQ655418:UOR655418 UYM655418:UYN655418 VII655418:VIJ655418 VSE655418:VSF655418 WCA655418:WCB655418 WLW655418:WLX655418 WVS655418:WVT655418 K720954:L720954 JG720954:JH720954 TC720954:TD720954 ACY720954:ACZ720954 AMU720954:AMV720954 AWQ720954:AWR720954 BGM720954:BGN720954 BQI720954:BQJ720954 CAE720954:CAF720954 CKA720954:CKB720954 CTW720954:CTX720954 DDS720954:DDT720954 DNO720954:DNP720954 DXK720954:DXL720954 EHG720954:EHH720954 ERC720954:ERD720954 FAY720954:FAZ720954 FKU720954:FKV720954 FUQ720954:FUR720954 GEM720954:GEN720954 GOI720954:GOJ720954 GYE720954:GYF720954 HIA720954:HIB720954 HRW720954:HRX720954 IBS720954:IBT720954 ILO720954:ILP720954 IVK720954:IVL720954 JFG720954:JFH720954 JPC720954:JPD720954 JYY720954:JYZ720954 KIU720954:KIV720954 KSQ720954:KSR720954 LCM720954:LCN720954 LMI720954:LMJ720954 LWE720954:LWF720954 MGA720954:MGB720954 MPW720954:MPX720954 MZS720954:MZT720954 NJO720954:NJP720954 NTK720954:NTL720954 ODG720954:ODH720954 ONC720954:OND720954 OWY720954:OWZ720954 PGU720954:PGV720954 PQQ720954:PQR720954 QAM720954:QAN720954 QKI720954:QKJ720954 QUE720954:QUF720954 REA720954:REB720954 RNW720954:RNX720954 RXS720954:RXT720954 SHO720954:SHP720954 SRK720954:SRL720954 TBG720954:TBH720954 TLC720954:TLD720954 TUY720954:TUZ720954 UEU720954:UEV720954 UOQ720954:UOR720954 UYM720954:UYN720954 VII720954:VIJ720954 VSE720954:VSF720954 WCA720954:WCB720954 WLW720954:WLX720954 WVS720954:WVT720954 K786490:L786490 JG786490:JH786490 TC786490:TD786490 ACY786490:ACZ786490 AMU786490:AMV786490 AWQ786490:AWR786490 BGM786490:BGN786490 BQI786490:BQJ786490 CAE786490:CAF786490 CKA786490:CKB786490 CTW786490:CTX786490 DDS786490:DDT786490 DNO786490:DNP786490 DXK786490:DXL786490 EHG786490:EHH786490 ERC786490:ERD786490 FAY786490:FAZ786490 FKU786490:FKV786490 FUQ786490:FUR786490 GEM786490:GEN786490 GOI786490:GOJ786490 GYE786490:GYF786490 HIA786490:HIB786490 HRW786490:HRX786490 IBS786490:IBT786490 ILO786490:ILP786490 IVK786490:IVL786490 JFG786490:JFH786490 JPC786490:JPD786490 JYY786490:JYZ786490 KIU786490:KIV786490 KSQ786490:KSR786490 LCM786490:LCN786490 LMI786490:LMJ786490 LWE786490:LWF786490 MGA786490:MGB786490 MPW786490:MPX786490 MZS786490:MZT786490 NJO786490:NJP786490 NTK786490:NTL786490 ODG786490:ODH786490 ONC786490:OND786490 OWY786490:OWZ786490 PGU786490:PGV786490 PQQ786490:PQR786490 QAM786490:QAN786490 QKI786490:QKJ786490 QUE786490:QUF786490 REA786490:REB786490 RNW786490:RNX786490 RXS786490:RXT786490 SHO786490:SHP786490 SRK786490:SRL786490 TBG786490:TBH786490 TLC786490:TLD786490 TUY786490:TUZ786490 UEU786490:UEV786490 UOQ786490:UOR786490 UYM786490:UYN786490 VII786490:VIJ786490 VSE786490:VSF786490 WCA786490:WCB786490 WLW786490:WLX786490 WVS786490:WVT786490 K852026:L852026 JG852026:JH852026 TC852026:TD852026 ACY852026:ACZ852026 AMU852026:AMV852026 AWQ852026:AWR852026 BGM852026:BGN852026 BQI852026:BQJ852026 CAE852026:CAF852026 CKA852026:CKB852026 CTW852026:CTX852026 DDS852026:DDT852026 DNO852026:DNP852026 DXK852026:DXL852026 EHG852026:EHH852026 ERC852026:ERD852026 FAY852026:FAZ852026 FKU852026:FKV852026 FUQ852026:FUR852026 GEM852026:GEN852026 GOI852026:GOJ852026 GYE852026:GYF852026 HIA852026:HIB852026 HRW852026:HRX852026 IBS852026:IBT852026 ILO852026:ILP852026 IVK852026:IVL852026 JFG852026:JFH852026 JPC852026:JPD852026 JYY852026:JYZ852026 KIU852026:KIV852026 KSQ852026:KSR852026 LCM852026:LCN852026 LMI852026:LMJ852026 LWE852026:LWF852026 MGA852026:MGB852026 MPW852026:MPX852026 MZS852026:MZT852026 NJO852026:NJP852026 NTK852026:NTL852026 ODG852026:ODH852026 ONC852026:OND852026 OWY852026:OWZ852026 PGU852026:PGV852026 PQQ852026:PQR852026 QAM852026:QAN852026 QKI852026:QKJ852026 QUE852026:QUF852026 REA852026:REB852026 RNW852026:RNX852026 RXS852026:RXT852026 SHO852026:SHP852026 SRK852026:SRL852026 TBG852026:TBH852026 TLC852026:TLD852026 TUY852026:TUZ852026 UEU852026:UEV852026 UOQ852026:UOR852026 UYM852026:UYN852026 VII852026:VIJ852026 VSE852026:VSF852026 WCA852026:WCB852026 WLW852026:WLX852026 WVS852026:WVT852026 K917562:L917562 JG917562:JH917562 TC917562:TD917562 ACY917562:ACZ917562 AMU917562:AMV917562 AWQ917562:AWR917562 BGM917562:BGN917562 BQI917562:BQJ917562 CAE917562:CAF917562 CKA917562:CKB917562 CTW917562:CTX917562 DDS917562:DDT917562 DNO917562:DNP917562 DXK917562:DXL917562 EHG917562:EHH917562 ERC917562:ERD917562 FAY917562:FAZ917562 FKU917562:FKV917562 FUQ917562:FUR917562 GEM917562:GEN917562 GOI917562:GOJ917562 GYE917562:GYF917562 HIA917562:HIB917562 HRW917562:HRX917562 IBS917562:IBT917562 ILO917562:ILP917562 IVK917562:IVL917562 JFG917562:JFH917562 JPC917562:JPD917562 JYY917562:JYZ917562 KIU917562:KIV917562 KSQ917562:KSR917562 LCM917562:LCN917562 LMI917562:LMJ917562 LWE917562:LWF917562 MGA917562:MGB917562 MPW917562:MPX917562 MZS917562:MZT917562 NJO917562:NJP917562 NTK917562:NTL917562 ODG917562:ODH917562 ONC917562:OND917562 OWY917562:OWZ917562 PGU917562:PGV917562 PQQ917562:PQR917562 QAM917562:QAN917562 QKI917562:QKJ917562 QUE917562:QUF917562 REA917562:REB917562 RNW917562:RNX917562 RXS917562:RXT917562 SHO917562:SHP917562 SRK917562:SRL917562 TBG917562:TBH917562 TLC917562:TLD917562 TUY917562:TUZ917562 UEU917562:UEV917562 UOQ917562:UOR917562 UYM917562:UYN917562 VII917562:VIJ917562 VSE917562:VSF917562 WCA917562:WCB917562 WLW917562:WLX917562 WVS917562:WVT917562 K983098:L983098 JG983098:JH983098 TC983098:TD983098 ACY983098:ACZ983098 AMU983098:AMV983098 AWQ983098:AWR983098 BGM983098:BGN983098 BQI983098:BQJ983098 CAE983098:CAF983098 CKA983098:CKB983098 CTW983098:CTX983098 DDS983098:DDT983098 DNO983098:DNP983098 DXK983098:DXL983098 EHG983098:EHH983098 ERC983098:ERD983098 FAY983098:FAZ983098 FKU983098:FKV983098 FUQ983098:FUR983098 GEM983098:GEN983098 GOI983098:GOJ983098 GYE983098:GYF983098 HIA983098:HIB983098 HRW983098:HRX983098 IBS983098:IBT983098 ILO983098:ILP983098 IVK983098:IVL983098 JFG983098:JFH983098 JPC983098:JPD983098 JYY983098:JYZ983098 KIU983098:KIV983098 KSQ983098:KSR983098 LCM983098:LCN983098 LMI983098:LMJ983098 LWE983098:LWF983098 MGA983098:MGB983098 MPW983098:MPX983098 MZS983098:MZT983098 NJO983098:NJP983098 NTK983098:NTL983098 ODG983098:ODH983098 ONC983098:OND983098 OWY983098:OWZ983098 PGU983098:PGV983098 PQQ983098:PQR983098 QAM983098:QAN983098 QKI983098:QKJ983098 QUE983098:QUF983098 REA983098:REB983098 RNW983098:RNX983098 RXS983098:RXT983098 SHO983098:SHP983098 SRK983098:SRL983098 TBG983098:TBH983098 TLC983098:TLD983098 TUY983098:TUZ983098 UEU983098:UEV983098 UOQ983098:UOR983098 UYM983098:UYN983098 VII983098:VIJ983098 VSE983098:VSF983098 WCA983098:WCB983098 WLW983098:WLX983098 WVS983098:WVT983098 H64:I64 JD64:JE64 SZ64:TA64 ACV64:ACW64 AMR64:AMS64 AWN64:AWO64 BGJ64:BGK64 BQF64:BQG64 CAB64:CAC64 CJX64:CJY64 CTT64:CTU64 DDP64:DDQ64 DNL64:DNM64 DXH64:DXI64 EHD64:EHE64 EQZ64:ERA64 FAV64:FAW64 FKR64:FKS64 FUN64:FUO64 GEJ64:GEK64 GOF64:GOG64 GYB64:GYC64 HHX64:HHY64 HRT64:HRU64 IBP64:IBQ64 ILL64:ILM64 IVH64:IVI64 JFD64:JFE64 JOZ64:JPA64 JYV64:JYW64 KIR64:KIS64 KSN64:KSO64 LCJ64:LCK64 LMF64:LMG64 LWB64:LWC64 MFX64:MFY64 MPT64:MPU64 MZP64:MZQ64 NJL64:NJM64 NTH64:NTI64 ODD64:ODE64 OMZ64:ONA64 OWV64:OWW64 PGR64:PGS64 PQN64:PQO64 QAJ64:QAK64 QKF64:QKG64 QUB64:QUC64 RDX64:RDY64 RNT64:RNU64 RXP64:RXQ64 SHL64:SHM64 SRH64:SRI64 TBD64:TBE64 TKZ64:TLA64 TUV64:TUW64 UER64:UES64 UON64:UOO64 UYJ64:UYK64 VIF64:VIG64 VSB64:VSC64 WBX64:WBY64 WLT64:WLU64 WVP64:WVQ64 H65600:I65600 JD65600:JE65600 SZ65600:TA65600 ACV65600:ACW65600 AMR65600:AMS65600 AWN65600:AWO65600 BGJ65600:BGK65600 BQF65600:BQG65600 CAB65600:CAC65600 CJX65600:CJY65600 CTT65600:CTU65600 DDP65600:DDQ65600 DNL65600:DNM65600 DXH65600:DXI65600 EHD65600:EHE65600 EQZ65600:ERA65600 FAV65600:FAW65600 FKR65600:FKS65600 FUN65600:FUO65600 GEJ65600:GEK65600 GOF65600:GOG65600 GYB65600:GYC65600 HHX65600:HHY65600 HRT65600:HRU65600 IBP65600:IBQ65600 ILL65600:ILM65600 IVH65600:IVI65600 JFD65600:JFE65600 JOZ65600:JPA65600 JYV65600:JYW65600 KIR65600:KIS65600 KSN65600:KSO65600 LCJ65600:LCK65600 LMF65600:LMG65600 LWB65600:LWC65600 MFX65600:MFY65600 MPT65600:MPU65600 MZP65600:MZQ65600 NJL65600:NJM65600 NTH65600:NTI65600 ODD65600:ODE65600 OMZ65600:ONA65600 OWV65600:OWW65600 PGR65600:PGS65600 PQN65600:PQO65600 QAJ65600:QAK65600 QKF65600:QKG65600 QUB65600:QUC65600 RDX65600:RDY65600 RNT65600:RNU65600 RXP65600:RXQ65600 SHL65600:SHM65600 SRH65600:SRI65600 TBD65600:TBE65600 TKZ65600:TLA65600 TUV65600:TUW65600 UER65600:UES65600 UON65600:UOO65600 UYJ65600:UYK65600 VIF65600:VIG65600 VSB65600:VSC65600 WBX65600:WBY65600 WLT65600:WLU65600 WVP65600:WVQ65600 H131136:I131136 JD131136:JE131136 SZ131136:TA131136 ACV131136:ACW131136 AMR131136:AMS131136 AWN131136:AWO131136 BGJ131136:BGK131136 BQF131136:BQG131136 CAB131136:CAC131136 CJX131136:CJY131136 CTT131136:CTU131136 DDP131136:DDQ131136 DNL131136:DNM131136 DXH131136:DXI131136 EHD131136:EHE131136 EQZ131136:ERA131136 FAV131136:FAW131136 FKR131136:FKS131136 FUN131136:FUO131136 GEJ131136:GEK131136 GOF131136:GOG131136 GYB131136:GYC131136 HHX131136:HHY131136 HRT131136:HRU131136 IBP131136:IBQ131136 ILL131136:ILM131136 IVH131136:IVI131136 JFD131136:JFE131136 JOZ131136:JPA131136 JYV131136:JYW131136 KIR131136:KIS131136 KSN131136:KSO131136 LCJ131136:LCK131136 LMF131136:LMG131136 LWB131136:LWC131136 MFX131136:MFY131136 MPT131136:MPU131136 MZP131136:MZQ131136 NJL131136:NJM131136 NTH131136:NTI131136 ODD131136:ODE131136 OMZ131136:ONA131136 OWV131136:OWW131136 PGR131136:PGS131136 PQN131136:PQO131136 QAJ131136:QAK131136 QKF131136:QKG131136 QUB131136:QUC131136 RDX131136:RDY131136 RNT131136:RNU131136 RXP131136:RXQ131136 SHL131136:SHM131136 SRH131136:SRI131136 TBD131136:TBE131136 TKZ131136:TLA131136 TUV131136:TUW131136 UER131136:UES131136 UON131136:UOO131136 UYJ131136:UYK131136 VIF131136:VIG131136 VSB131136:VSC131136 WBX131136:WBY131136 WLT131136:WLU131136 WVP131136:WVQ131136 H196672:I196672 JD196672:JE196672 SZ196672:TA196672 ACV196672:ACW196672 AMR196672:AMS196672 AWN196672:AWO196672 BGJ196672:BGK196672 BQF196672:BQG196672 CAB196672:CAC196672 CJX196672:CJY196672 CTT196672:CTU196672 DDP196672:DDQ196672 DNL196672:DNM196672 DXH196672:DXI196672 EHD196672:EHE196672 EQZ196672:ERA196672 FAV196672:FAW196672 FKR196672:FKS196672 FUN196672:FUO196672 GEJ196672:GEK196672 GOF196672:GOG196672 GYB196672:GYC196672 HHX196672:HHY196672 HRT196672:HRU196672 IBP196672:IBQ196672 ILL196672:ILM196672 IVH196672:IVI196672 JFD196672:JFE196672 JOZ196672:JPA196672 JYV196672:JYW196672 KIR196672:KIS196672 KSN196672:KSO196672 LCJ196672:LCK196672 LMF196672:LMG196672 LWB196672:LWC196672 MFX196672:MFY196672 MPT196672:MPU196672 MZP196672:MZQ196672 NJL196672:NJM196672 NTH196672:NTI196672 ODD196672:ODE196672 OMZ196672:ONA196672 OWV196672:OWW196672 PGR196672:PGS196672 PQN196672:PQO196672 QAJ196672:QAK196672 QKF196672:QKG196672 QUB196672:QUC196672 RDX196672:RDY196672 RNT196672:RNU196672 RXP196672:RXQ196672 SHL196672:SHM196672 SRH196672:SRI196672 TBD196672:TBE196672 TKZ196672:TLA196672 TUV196672:TUW196672 UER196672:UES196672 UON196672:UOO196672 UYJ196672:UYK196672 VIF196672:VIG196672 VSB196672:VSC196672 WBX196672:WBY196672 WLT196672:WLU196672 WVP196672:WVQ196672 H262208:I262208 JD262208:JE262208 SZ262208:TA262208 ACV262208:ACW262208 AMR262208:AMS262208 AWN262208:AWO262208 BGJ262208:BGK262208 BQF262208:BQG262208 CAB262208:CAC262208 CJX262208:CJY262208 CTT262208:CTU262208 DDP262208:DDQ262208 DNL262208:DNM262208 DXH262208:DXI262208 EHD262208:EHE262208 EQZ262208:ERA262208 FAV262208:FAW262208 FKR262208:FKS262208 FUN262208:FUO262208 GEJ262208:GEK262208 GOF262208:GOG262208 GYB262208:GYC262208 HHX262208:HHY262208 HRT262208:HRU262208 IBP262208:IBQ262208 ILL262208:ILM262208 IVH262208:IVI262208 JFD262208:JFE262208 JOZ262208:JPA262208 JYV262208:JYW262208 KIR262208:KIS262208 KSN262208:KSO262208 LCJ262208:LCK262208 LMF262208:LMG262208 LWB262208:LWC262208 MFX262208:MFY262208 MPT262208:MPU262208 MZP262208:MZQ262208 NJL262208:NJM262208 NTH262208:NTI262208 ODD262208:ODE262208 OMZ262208:ONA262208 OWV262208:OWW262208 PGR262208:PGS262208 PQN262208:PQO262208 QAJ262208:QAK262208 QKF262208:QKG262208 QUB262208:QUC262208 RDX262208:RDY262208 RNT262208:RNU262208 RXP262208:RXQ262208 SHL262208:SHM262208 SRH262208:SRI262208 TBD262208:TBE262208 TKZ262208:TLA262208 TUV262208:TUW262208 UER262208:UES262208 UON262208:UOO262208 UYJ262208:UYK262208 VIF262208:VIG262208 VSB262208:VSC262208 WBX262208:WBY262208 WLT262208:WLU262208 WVP262208:WVQ262208 H327744:I327744 JD327744:JE327744 SZ327744:TA327744 ACV327744:ACW327744 AMR327744:AMS327744 AWN327744:AWO327744 BGJ327744:BGK327744 BQF327744:BQG327744 CAB327744:CAC327744 CJX327744:CJY327744 CTT327744:CTU327744 DDP327744:DDQ327744 DNL327744:DNM327744 DXH327744:DXI327744 EHD327744:EHE327744 EQZ327744:ERA327744 FAV327744:FAW327744 FKR327744:FKS327744 FUN327744:FUO327744 GEJ327744:GEK327744 GOF327744:GOG327744 GYB327744:GYC327744 HHX327744:HHY327744 HRT327744:HRU327744 IBP327744:IBQ327744 ILL327744:ILM327744 IVH327744:IVI327744 JFD327744:JFE327744 JOZ327744:JPA327744 JYV327744:JYW327744 KIR327744:KIS327744 KSN327744:KSO327744 LCJ327744:LCK327744 LMF327744:LMG327744 LWB327744:LWC327744 MFX327744:MFY327744 MPT327744:MPU327744 MZP327744:MZQ327744 NJL327744:NJM327744 NTH327744:NTI327744 ODD327744:ODE327744 OMZ327744:ONA327744 OWV327744:OWW327744 PGR327744:PGS327744 PQN327744:PQO327744 QAJ327744:QAK327744 QKF327744:QKG327744 QUB327744:QUC327744 RDX327744:RDY327744 RNT327744:RNU327744 RXP327744:RXQ327744 SHL327744:SHM327744 SRH327744:SRI327744 TBD327744:TBE327744 TKZ327744:TLA327744 TUV327744:TUW327744 UER327744:UES327744 UON327744:UOO327744 UYJ327744:UYK327744 VIF327744:VIG327744 VSB327744:VSC327744 WBX327744:WBY327744 WLT327744:WLU327744 WVP327744:WVQ327744 H393280:I393280 JD393280:JE393280 SZ393280:TA393280 ACV393280:ACW393280 AMR393280:AMS393280 AWN393280:AWO393280 BGJ393280:BGK393280 BQF393280:BQG393280 CAB393280:CAC393280 CJX393280:CJY393280 CTT393280:CTU393280 DDP393280:DDQ393280 DNL393280:DNM393280 DXH393280:DXI393280 EHD393280:EHE393280 EQZ393280:ERA393280 FAV393280:FAW393280 FKR393280:FKS393280 FUN393280:FUO393280 GEJ393280:GEK393280 GOF393280:GOG393280 GYB393280:GYC393280 HHX393280:HHY393280 HRT393280:HRU393280 IBP393280:IBQ393280 ILL393280:ILM393280 IVH393280:IVI393280 JFD393280:JFE393280 JOZ393280:JPA393280 JYV393280:JYW393280 KIR393280:KIS393280 KSN393280:KSO393280 LCJ393280:LCK393280 LMF393280:LMG393280 LWB393280:LWC393280 MFX393280:MFY393280 MPT393280:MPU393280 MZP393280:MZQ393280 NJL393280:NJM393280 NTH393280:NTI393280 ODD393280:ODE393280 OMZ393280:ONA393280 OWV393280:OWW393280 PGR393280:PGS393280 PQN393280:PQO393280 QAJ393280:QAK393280 QKF393280:QKG393280 QUB393280:QUC393280 RDX393280:RDY393280 RNT393280:RNU393280 RXP393280:RXQ393280 SHL393280:SHM393280 SRH393280:SRI393280 TBD393280:TBE393280 TKZ393280:TLA393280 TUV393280:TUW393280 UER393280:UES393280 UON393280:UOO393280 UYJ393280:UYK393280 VIF393280:VIG393280 VSB393280:VSC393280 WBX393280:WBY393280 WLT393280:WLU393280 WVP393280:WVQ393280 H458816:I458816 JD458816:JE458816 SZ458816:TA458816 ACV458816:ACW458816 AMR458816:AMS458816 AWN458816:AWO458816 BGJ458816:BGK458816 BQF458816:BQG458816 CAB458816:CAC458816 CJX458816:CJY458816 CTT458816:CTU458816 DDP458816:DDQ458816 DNL458816:DNM458816 DXH458816:DXI458816 EHD458816:EHE458816 EQZ458816:ERA458816 FAV458816:FAW458816 FKR458816:FKS458816 FUN458816:FUO458816 GEJ458816:GEK458816 GOF458816:GOG458816 GYB458816:GYC458816 HHX458816:HHY458816 HRT458816:HRU458816 IBP458816:IBQ458816 ILL458816:ILM458816 IVH458816:IVI458816 JFD458816:JFE458816 JOZ458816:JPA458816 JYV458816:JYW458816 KIR458816:KIS458816 KSN458816:KSO458816 LCJ458816:LCK458816 LMF458816:LMG458816 LWB458816:LWC458816 MFX458816:MFY458816 MPT458816:MPU458816 MZP458816:MZQ458816 NJL458816:NJM458816 NTH458816:NTI458816 ODD458816:ODE458816 OMZ458816:ONA458816 OWV458816:OWW458816 PGR458816:PGS458816 PQN458816:PQO458816 QAJ458816:QAK458816 QKF458816:QKG458816 QUB458816:QUC458816 RDX458816:RDY458816 RNT458816:RNU458816 RXP458816:RXQ458816 SHL458816:SHM458816 SRH458816:SRI458816 TBD458816:TBE458816 TKZ458816:TLA458816 TUV458816:TUW458816 UER458816:UES458816 UON458816:UOO458816 UYJ458816:UYK458816 VIF458816:VIG458816 VSB458816:VSC458816 WBX458816:WBY458816 WLT458816:WLU458816 WVP458816:WVQ458816 H524352:I524352 JD524352:JE524352 SZ524352:TA524352 ACV524352:ACW524352 AMR524352:AMS524352 AWN524352:AWO524352 BGJ524352:BGK524352 BQF524352:BQG524352 CAB524352:CAC524352 CJX524352:CJY524352 CTT524352:CTU524352 DDP524352:DDQ524352 DNL524352:DNM524352 DXH524352:DXI524352 EHD524352:EHE524352 EQZ524352:ERA524352 FAV524352:FAW524352 FKR524352:FKS524352 FUN524352:FUO524352 GEJ524352:GEK524352 GOF524352:GOG524352 GYB524352:GYC524352 HHX524352:HHY524352 HRT524352:HRU524352 IBP524352:IBQ524352 ILL524352:ILM524352 IVH524352:IVI524352 JFD524352:JFE524352 JOZ524352:JPA524352 JYV524352:JYW524352 KIR524352:KIS524352 KSN524352:KSO524352 LCJ524352:LCK524352 LMF524352:LMG524352 LWB524352:LWC524352 MFX524352:MFY524352 MPT524352:MPU524352 MZP524352:MZQ524352 NJL524352:NJM524352 NTH524352:NTI524352 ODD524352:ODE524352 OMZ524352:ONA524352 OWV524352:OWW524352 PGR524352:PGS524352 PQN524352:PQO524352 QAJ524352:QAK524352 QKF524352:QKG524352 QUB524352:QUC524352 RDX524352:RDY524352 RNT524352:RNU524352 RXP524352:RXQ524352 SHL524352:SHM524352 SRH524352:SRI524352 TBD524352:TBE524352 TKZ524352:TLA524352 TUV524352:TUW524352 UER524352:UES524352 UON524352:UOO524352 UYJ524352:UYK524352 VIF524352:VIG524352 VSB524352:VSC524352 WBX524352:WBY524352 WLT524352:WLU524352 WVP524352:WVQ524352 H589888:I589888 JD589888:JE589888 SZ589888:TA589888 ACV589888:ACW589888 AMR589888:AMS589888 AWN589888:AWO589888 BGJ589888:BGK589888 BQF589888:BQG589888 CAB589888:CAC589888 CJX589888:CJY589888 CTT589888:CTU589888 DDP589888:DDQ589888 DNL589888:DNM589888 DXH589888:DXI589888 EHD589888:EHE589888 EQZ589888:ERA589888 FAV589888:FAW589888 FKR589888:FKS589888 FUN589888:FUO589888 GEJ589888:GEK589888 GOF589888:GOG589888 GYB589888:GYC589888 HHX589888:HHY589888 HRT589888:HRU589888 IBP589888:IBQ589888 ILL589888:ILM589888 IVH589888:IVI589888 JFD589888:JFE589888 JOZ589888:JPA589888 JYV589888:JYW589888 KIR589888:KIS589888 KSN589888:KSO589888 LCJ589888:LCK589888 LMF589888:LMG589888 LWB589888:LWC589888 MFX589888:MFY589888 MPT589888:MPU589888 MZP589888:MZQ589888 NJL589888:NJM589888 NTH589888:NTI589888 ODD589888:ODE589888 OMZ589888:ONA589888 OWV589888:OWW589888 PGR589888:PGS589888 PQN589888:PQO589888 QAJ589888:QAK589888 QKF589888:QKG589888 QUB589888:QUC589888 RDX589888:RDY589888 RNT589888:RNU589888 RXP589888:RXQ589888 SHL589888:SHM589888 SRH589888:SRI589888 TBD589888:TBE589888 TKZ589888:TLA589888 TUV589888:TUW589888 UER589888:UES589888 UON589888:UOO589888 UYJ589888:UYK589888 VIF589888:VIG589888 VSB589888:VSC589888 WBX589888:WBY589888 WLT589888:WLU589888 WVP589888:WVQ589888 H655424:I655424 JD655424:JE655424 SZ655424:TA655424 ACV655424:ACW655424 AMR655424:AMS655424 AWN655424:AWO655424 BGJ655424:BGK655424 BQF655424:BQG655424 CAB655424:CAC655424 CJX655424:CJY655424 CTT655424:CTU655424 DDP655424:DDQ655424 DNL655424:DNM655424 DXH655424:DXI655424 EHD655424:EHE655424 EQZ655424:ERA655424 FAV655424:FAW655424 FKR655424:FKS655424 FUN655424:FUO655424 GEJ655424:GEK655424 GOF655424:GOG655424 GYB655424:GYC655424 HHX655424:HHY655424 HRT655424:HRU655424 IBP655424:IBQ655424 ILL655424:ILM655424 IVH655424:IVI655424 JFD655424:JFE655424 JOZ655424:JPA655424 JYV655424:JYW655424 KIR655424:KIS655424 KSN655424:KSO655424 LCJ655424:LCK655424 LMF655424:LMG655424 LWB655424:LWC655424 MFX655424:MFY655424 MPT655424:MPU655424 MZP655424:MZQ655424 NJL655424:NJM655424 NTH655424:NTI655424 ODD655424:ODE655424 OMZ655424:ONA655424 OWV655424:OWW655424 PGR655424:PGS655424 PQN655424:PQO655424 QAJ655424:QAK655424 QKF655424:QKG655424 QUB655424:QUC655424 RDX655424:RDY655424 RNT655424:RNU655424 RXP655424:RXQ655424 SHL655424:SHM655424 SRH655424:SRI655424 TBD655424:TBE655424 TKZ655424:TLA655424 TUV655424:TUW655424 UER655424:UES655424 UON655424:UOO655424 UYJ655424:UYK655424 VIF655424:VIG655424 VSB655424:VSC655424 WBX655424:WBY655424 WLT655424:WLU655424 WVP655424:WVQ655424 H720960:I720960 JD720960:JE720960 SZ720960:TA720960 ACV720960:ACW720960 AMR720960:AMS720960 AWN720960:AWO720960 BGJ720960:BGK720960 BQF720960:BQG720960 CAB720960:CAC720960 CJX720960:CJY720960 CTT720960:CTU720960 DDP720960:DDQ720960 DNL720960:DNM720960 DXH720960:DXI720960 EHD720960:EHE720960 EQZ720960:ERA720960 FAV720960:FAW720960 FKR720960:FKS720960 FUN720960:FUO720960 GEJ720960:GEK720960 GOF720960:GOG720960 GYB720960:GYC720960 HHX720960:HHY720960 HRT720960:HRU720960 IBP720960:IBQ720960 ILL720960:ILM720960 IVH720960:IVI720960 JFD720960:JFE720960 JOZ720960:JPA720960 JYV720960:JYW720960 KIR720960:KIS720960 KSN720960:KSO720960 LCJ720960:LCK720960 LMF720960:LMG720960 LWB720960:LWC720960 MFX720960:MFY720960 MPT720960:MPU720960 MZP720960:MZQ720960 NJL720960:NJM720960 NTH720960:NTI720960 ODD720960:ODE720960 OMZ720960:ONA720960 OWV720960:OWW720960 PGR720960:PGS720960 PQN720960:PQO720960 QAJ720960:QAK720960 QKF720960:QKG720960 QUB720960:QUC720960 RDX720960:RDY720960 RNT720960:RNU720960 RXP720960:RXQ720960 SHL720960:SHM720960 SRH720960:SRI720960 TBD720960:TBE720960 TKZ720960:TLA720960 TUV720960:TUW720960 UER720960:UES720960 UON720960:UOO720960 UYJ720960:UYK720960 VIF720960:VIG720960 VSB720960:VSC720960 WBX720960:WBY720960 WLT720960:WLU720960 WVP720960:WVQ720960 H786496:I786496 JD786496:JE786496 SZ786496:TA786496 ACV786496:ACW786496 AMR786496:AMS786496 AWN786496:AWO786496 BGJ786496:BGK786496 BQF786496:BQG786496 CAB786496:CAC786496 CJX786496:CJY786496 CTT786496:CTU786496 DDP786496:DDQ786496 DNL786496:DNM786496 DXH786496:DXI786496 EHD786496:EHE786496 EQZ786496:ERA786496 FAV786496:FAW786496 FKR786496:FKS786496 FUN786496:FUO786496 GEJ786496:GEK786496 GOF786496:GOG786496 GYB786496:GYC786496 HHX786496:HHY786496 HRT786496:HRU786496 IBP786496:IBQ786496 ILL786496:ILM786496 IVH786496:IVI786496 JFD786496:JFE786496 JOZ786496:JPA786496 JYV786496:JYW786496 KIR786496:KIS786496 KSN786496:KSO786496 LCJ786496:LCK786496 LMF786496:LMG786496 LWB786496:LWC786496 MFX786496:MFY786496 MPT786496:MPU786496 MZP786496:MZQ786496 NJL786496:NJM786496 NTH786496:NTI786496 ODD786496:ODE786496 OMZ786496:ONA786496 OWV786496:OWW786496 PGR786496:PGS786496 PQN786496:PQO786496 QAJ786496:QAK786496 QKF786496:QKG786496 QUB786496:QUC786496 RDX786496:RDY786496 RNT786496:RNU786496 RXP786496:RXQ786496 SHL786496:SHM786496 SRH786496:SRI786496 TBD786496:TBE786496 TKZ786496:TLA786496 TUV786496:TUW786496 UER786496:UES786496 UON786496:UOO786496 UYJ786496:UYK786496 VIF786496:VIG786496 VSB786496:VSC786496 WBX786496:WBY786496 WLT786496:WLU786496 WVP786496:WVQ786496 H852032:I852032 JD852032:JE852032 SZ852032:TA852032 ACV852032:ACW852032 AMR852032:AMS852032 AWN852032:AWO852032 BGJ852032:BGK852032 BQF852032:BQG852032 CAB852032:CAC852032 CJX852032:CJY852032 CTT852032:CTU852032 DDP852032:DDQ852032 DNL852032:DNM852032 DXH852032:DXI852032 EHD852032:EHE852032 EQZ852032:ERA852032 FAV852032:FAW852032 FKR852032:FKS852032 FUN852032:FUO852032 GEJ852032:GEK852032 GOF852032:GOG852032 GYB852032:GYC852032 HHX852032:HHY852032 HRT852032:HRU852032 IBP852032:IBQ852032 ILL852032:ILM852032 IVH852032:IVI852032 JFD852032:JFE852032 JOZ852032:JPA852032 JYV852032:JYW852032 KIR852032:KIS852032 KSN852032:KSO852032 LCJ852032:LCK852032 LMF852032:LMG852032 LWB852032:LWC852032 MFX852032:MFY852032 MPT852032:MPU852032 MZP852032:MZQ852032 NJL852032:NJM852032 NTH852032:NTI852032 ODD852032:ODE852032 OMZ852032:ONA852032 OWV852032:OWW852032 PGR852032:PGS852032 PQN852032:PQO852032 QAJ852032:QAK852032 QKF852032:QKG852032 QUB852032:QUC852032 RDX852032:RDY852032 RNT852032:RNU852032 RXP852032:RXQ852032 SHL852032:SHM852032 SRH852032:SRI852032 TBD852032:TBE852032 TKZ852032:TLA852032 TUV852032:TUW852032 UER852032:UES852032 UON852032:UOO852032 UYJ852032:UYK852032 VIF852032:VIG852032 VSB852032:VSC852032 WBX852032:WBY852032 WLT852032:WLU852032 WVP852032:WVQ852032 H917568:I917568 JD917568:JE917568 SZ917568:TA917568 ACV917568:ACW917568 AMR917568:AMS917568 AWN917568:AWO917568 BGJ917568:BGK917568 BQF917568:BQG917568 CAB917568:CAC917568 CJX917568:CJY917568 CTT917568:CTU917568 DDP917568:DDQ917568 DNL917568:DNM917568 DXH917568:DXI917568 EHD917568:EHE917568 EQZ917568:ERA917568 FAV917568:FAW917568 FKR917568:FKS917568 FUN917568:FUO917568 GEJ917568:GEK917568 GOF917568:GOG917568 GYB917568:GYC917568 HHX917568:HHY917568 HRT917568:HRU917568 IBP917568:IBQ917568 ILL917568:ILM917568 IVH917568:IVI917568 JFD917568:JFE917568 JOZ917568:JPA917568 JYV917568:JYW917568 KIR917568:KIS917568 KSN917568:KSO917568 LCJ917568:LCK917568 LMF917568:LMG917568 LWB917568:LWC917568 MFX917568:MFY917568 MPT917568:MPU917568 MZP917568:MZQ917568 NJL917568:NJM917568 NTH917568:NTI917568 ODD917568:ODE917568 OMZ917568:ONA917568 OWV917568:OWW917568 PGR917568:PGS917568 PQN917568:PQO917568 QAJ917568:QAK917568 QKF917568:QKG917568 QUB917568:QUC917568 RDX917568:RDY917568 RNT917568:RNU917568 RXP917568:RXQ917568 SHL917568:SHM917568 SRH917568:SRI917568 TBD917568:TBE917568 TKZ917568:TLA917568 TUV917568:TUW917568 UER917568:UES917568 UON917568:UOO917568 UYJ917568:UYK917568 VIF917568:VIG917568 VSB917568:VSC917568 WBX917568:WBY917568 WLT917568:WLU917568 WVP917568:WVQ917568 H983104:I983104 JD983104:JE983104 SZ983104:TA983104 ACV983104:ACW983104 AMR983104:AMS983104 AWN983104:AWO983104 BGJ983104:BGK983104 BQF983104:BQG983104 CAB983104:CAC983104 CJX983104:CJY983104 CTT983104:CTU983104 DDP983104:DDQ983104 DNL983104:DNM983104 DXH983104:DXI983104 EHD983104:EHE983104 EQZ983104:ERA983104 FAV983104:FAW983104 FKR983104:FKS983104 FUN983104:FUO983104 GEJ983104:GEK983104 GOF983104:GOG983104 GYB983104:GYC983104 HHX983104:HHY983104 HRT983104:HRU983104 IBP983104:IBQ983104 ILL983104:ILM983104 IVH983104:IVI983104 JFD983104:JFE983104 JOZ983104:JPA983104 JYV983104:JYW983104 KIR983104:KIS983104 KSN983104:KSO983104 LCJ983104:LCK983104 LMF983104:LMG983104 LWB983104:LWC983104 MFX983104:MFY983104 MPT983104:MPU983104 MZP983104:MZQ983104 NJL983104:NJM983104 NTH983104:NTI983104 ODD983104:ODE983104 OMZ983104:ONA983104 OWV983104:OWW983104 PGR983104:PGS983104 PQN983104:PQO983104 QAJ983104:QAK983104 QKF983104:QKG983104 QUB983104:QUC983104 RDX983104:RDY983104 RNT983104:RNU983104 RXP983104:RXQ983104 SHL983104:SHM983104 SRH983104:SRI983104 TBD983104:TBE983104 TKZ983104:TLA983104 TUV983104:TUW983104 UER983104:UES983104 UON983104:UOO983104 UYJ983104:UYK983104 VIF983104:VIG983104 VSB983104:VSC983104 WBX983104:WBY983104 WLT983104:WLU983104 WVP983104:WVQ983104">
      <formula1>$Q$60:$Q$61</formula1>
    </dataValidation>
    <dataValidation type="list" allowBlank="1" showInputMessage="1" showErrorMessage="1" sqref="A19:B19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5:B65555 IW65555:IX65555 SS65555:ST65555 ACO65555:ACP65555 AMK65555:AML65555 AWG65555:AWH65555 BGC65555:BGD65555 BPY65555:BPZ65555 BZU65555:BZV65555 CJQ65555:CJR65555 CTM65555:CTN65555 DDI65555:DDJ65555 DNE65555:DNF65555 DXA65555:DXB65555 EGW65555:EGX65555 EQS65555:EQT65555 FAO65555:FAP65555 FKK65555:FKL65555 FUG65555:FUH65555 GEC65555:GED65555 GNY65555:GNZ65555 GXU65555:GXV65555 HHQ65555:HHR65555 HRM65555:HRN65555 IBI65555:IBJ65555 ILE65555:ILF65555 IVA65555:IVB65555 JEW65555:JEX65555 JOS65555:JOT65555 JYO65555:JYP65555 KIK65555:KIL65555 KSG65555:KSH65555 LCC65555:LCD65555 LLY65555:LLZ65555 LVU65555:LVV65555 MFQ65555:MFR65555 MPM65555:MPN65555 MZI65555:MZJ65555 NJE65555:NJF65555 NTA65555:NTB65555 OCW65555:OCX65555 OMS65555:OMT65555 OWO65555:OWP65555 PGK65555:PGL65555 PQG65555:PQH65555 QAC65555:QAD65555 QJY65555:QJZ65555 QTU65555:QTV65555 RDQ65555:RDR65555 RNM65555:RNN65555 RXI65555:RXJ65555 SHE65555:SHF65555 SRA65555:SRB65555 TAW65555:TAX65555 TKS65555:TKT65555 TUO65555:TUP65555 UEK65555:UEL65555 UOG65555:UOH65555 UYC65555:UYD65555 VHY65555:VHZ65555 VRU65555:VRV65555 WBQ65555:WBR65555 WLM65555:WLN65555 WVI65555:WVJ65555 A131091:B131091 IW131091:IX131091 SS131091:ST131091 ACO131091:ACP131091 AMK131091:AML131091 AWG131091:AWH131091 BGC131091:BGD131091 BPY131091:BPZ131091 BZU131091:BZV131091 CJQ131091:CJR131091 CTM131091:CTN131091 DDI131091:DDJ131091 DNE131091:DNF131091 DXA131091:DXB131091 EGW131091:EGX131091 EQS131091:EQT131091 FAO131091:FAP131091 FKK131091:FKL131091 FUG131091:FUH131091 GEC131091:GED131091 GNY131091:GNZ131091 GXU131091:GXV131091 HHQ131091:HHR131091 HRM131091:HRN131091 IBI131091:IBJ131091 ILE131091:ILF131091 IVA131091:IVB131091 JEW131091:JEX131091 JOS131091:JOT131091 JYO131091:JYP131091 KIK131091:KIL131091 KSG131091:KSH131091 LCC131091:LCD131091 LLY131091:LLZ131091 LVU131091:LVV131091 MFQ131091:MFR131091 MPM131091:MPN131091 MZI131091:MZJ131091 NJE131091:NJF131091 NTA131091:NTB131091 OCW131091:OCX131091 OMS131091:OMT131091 OWO131091:OWP131091 PGK131091:PGL131091 PQG131091:PQH131091 QAC131091:QAD131091 QJY131091:QJZ131091 QTU131091:QTV131091 RDQ131091:RDR131091 RNM131091:RNN131091 RXI131091:RXJ131091 SHE131091:SHF131091 SRA131091:SRB131091 TAW131091:TAX131091 TKS131091:TKT131091 TUO131091:TUP131091 UEK131091:UEL131091 UOG131091:UOH131091 UYC131091:UYD131091 VHY131091:VHZ131091 VRU131091:VRV131091 WBQ131091:WBR131091 WLM131091:WLN131091 WVI131091:WVJ131091 A196627:B196627 IW196627:IX196627 SS196627:ST196627 ACO196627:ACP196627 AMK196627:AML196627 AWG196627:AWH196627 BGC196627:BGD196627 BPY196627:BPZ196627 BZU196627:BZV196627 CJQ196627:CJR196627 CTM196627:CTN196627 DDI196627:DDJ196627 DNE196627:DNF196627 DXA196627:DXB196627 EGW196627:EGX196627 EQS196627:EQT196627 FAO196627:FAP196627 FKK196627:FKL196627 FUG196627:FUH196627 GEC196627:GED196627 GNY196627:GNZ196627 GXU196627:GXV196627 HHQ196627:HHR196627 HRM196627:HRN196627 IBI196627:IBJ196627 ILE196627:ILF196627 IVA196627:IVB196627 JEW196627:JEX196627 JOS196627:JOT196627 JYO196627:JYP196627 KIK196627:KIL196627 KSG196627:KSH196627 LCC196627:LCD196627 LLY196627:LLZ196627 LVU196627:LVV196627 MFQ196627:MFR196627 MPM196627:MPN196627 MZI196627:MZJ196627 NJE196627:NJF196627 NTA196627:NTB196627 OCW196627:OCX196627 OMS196627:OMT196627 OWO196627:OWP196627 PGK196627:PGL196627 PQG196627:PQH196627 QAC196627:QAD196627 QJY196627:QJZ196627 QTU196627:QTV196627 RDQ196627:RDR196627 RNM196627:RNN196627 RXI196627:RXJ196627 SHE196627:SHF196627 SRA196627:SRB196627 TAW196627:TAX196627 TKS196627:TKT196627 TUO196627:TUP196627 UEK196627:UEL196627 UOG196627:UOH196627 UYC196627:UYD196627 VHY196627:VHZ196627 VRU196627:VRV196627 WBQ196627:WBR196627 WLM196627:WLN196627 WVI196627:WVJ196627 A262163:B262163 IW262163:IX262163 SS262163:ST262163 ACO262163:ACP262163 AMK262163:AML262163 AWG262163:AWH262163 BGC262163:BGD262163 BPY262163:BPZ262163 BZU262163:BZV262163 CJQ262163:CJR262163 CTM262163:CTN262163 DDI262163:DDJ262163 DNE262163:DNF262163 DXA262163:DXB262163 EGW262163:EGX262163 EQS262163:EQT262163 FAO262163:FAP262163 FKK262163:FKL262163 FUG262163:FUH262163 GEC262163:GED262163 GNY262163:GNZ262163 GXU262163:GXV262163 HHQ262163:HHR262163 HRM262163:HRN262163 IBI262163:IBJ262163 ILE262163:ILF262163 IVA262163:IVB262163 JEW262163:JEX262163 JOS262163:JOT262163 JYO262163:JYP262163 KIK262163:KIL262163 KSG262163:KSH262163 LCC262163:LCD262163 LLY262163:LLZ262163 LVU262163:LVV262163 MFQ262163:MFR262163 MPM262163:MPN262163 MZI262163:MZJ262163 NJE262163:NJF262163 NTA262163:NTB262163 OCW262163:OCX262163 OMS262163:OMT262163 OWO262163:OWP262163 PGK262163:PGL262163 PQG262163:PQH262163 QAC262163:QAD262163 QJY262163:QJZ262163 QTU262163:QTV262163 RDQ262163:RDR262163 RNM262163:RNN262163 RXI262163:RXJ262163 SHE262163:SHF262163 SRA262163:SRB262163 TAW262163:TAX262163 TKS262163:TKT262163 TUO262163:TUP262163 UEK262163:UEL262163 UOG262163:UOH262163 UYC262163:UYD262163 VHY262163:VHZ262163 VRU262163:VRV262163 WBQ262163:WBR262163 WLM262163:WLN262163 WVI262163:WVJ262163 A327699:B327699 IW327699:IX327699 SS327699:ST327699 ACO327699:ACP327699 AMK327699:AML327699 AWG327699:AWH327699 BGC327699:BGD327699 BPY327699:BPZ327699 BZU327699:BZV327699 CJQ327699:CJR327699 CTM327699:CTN327699 DDI327699:DDJ327699 DNE327699:DNF327699 DXA327699:DXB327699 EGW327699:EGX327699 EQS327699:EQT327699 FAO327699:FAP327699 FKK327699:FKL327699 FUG327699:FUH327699 GEC327699:GED327699 GNY327699:GNZ327699 GXU327699:GXV327699 HHQ327699:HHR327699 HRM327699:HRN327699 IBI327699:IBJ327699 ILE327699:ILF327699 IVA327699:IVB327699 JEW327699:JEX327699 JOS327699:JOT327699 JYO327699:JYP327699 KIK327699:KIL327699 KSG327699:KSH327699 LCC327699:LCD327699 LLY327699:LLZ327699 LVU327699:LVV327699 MFQ327699:MFR327699 MPM327699:MPN327699 MZI327699:MZJ327699 NJE327699:NJF327699 NTA327699:NTB327699 OCW327699:OCX327699 OMS327699:OMT327699 OWO327699:OWP327699 PGK327699:PGL327699 PQG327699:PQH327699 QAC327699:QAD327699 QJY327699:QJZ327699 QTU327699:QTV327699 RDQ327699:RDR327699 RNM327699:RNN327699 RXI327699:RXJ327699 SHE327699:SHF327699 SRA327699:SRB327699 TAW327699:TAX327699 TKS327699:TKT327699 TUO327699:TUP327699 UEK327699:UEL327699 UOG327699:UOH327699 UYC327699:UYD327699 VHY327699:VHZ327699 VRU327699:VRV327699 WBQ327699:WBR327699 WLM327699:WLN327699 WVI327699:WVJ327699 A393235:B393235 IW393235:IX393235 SS393235:ST393235 ACO393235:ACP393235 AMK393235:AML393235 AWG393235:AWH393235 BGC393235:BGD393235 BPY393235:BPZ393235 BZU393235:BZV393235 CJQ393235:CJR393235 CTM393235:CTN393235 DDI393235:DDJ393235 DNE393235:DNF393235 DXA393235:DXB393235 EGW393235:EGX393235 EQS393235:EQT393235 FAO393235:FAP393235 FKK393235:FKL393235 FUG393235:FUH393235 GEC393235:GED393235 GNY393235:GNZ393235 GXU393235:GXV393235 HHQ393235:HHR393235 HRM393235:HRN393235 IBI393235:IBJ393235 ILE393235:ILF393235 IVA393235:IVB393235 JEW393235:JEX393235 JOS393235:JOT393235 JYO393235:JYP393235 KIK393235:KIL393235 KSG393235:KSH393235 LCC393235:LCD393235 LLY393235:LLZ393235 LVU393235:LVV393235 MFQ393235:MFR393235 MPM393235:MPN393235 MZI393235:MZJ393235 NJE393235:NJF393235 NTA393235:NTB393235 OCW393235:OCX393235 OMS393235:OMT393235 OWO393235:OWP393235 PGK393235:PGL393235 PQG393235:PQH393235 QAC393235:QAD393235 QJY393235:QJZ393235 QTU393235:QTV393235 RDQ393235:RDR393235 RNM393235:RNN393235 RXI393235:RXJ393235 SHE393235:SHF393235 SRA393235:SRB393235 TAW393235:TAX393235 TKS393235:TKT393235 TUO393235:TUP393235 UEK393235:UEL393235 UOG393235:UOH393235 UYC393235:UYD393235 VHY393235:VHZ393235 VRU393235:VRV393235 WBQ393235:WBR393235 WLM393235:WLN393235 WVI393235:WVJ393235 A458771:B458771 IW458771:IX458771 SS458771:ST458771 ACO458771:ACP458771 AMK458771:AML458771 AWG458771:AWH458771 BGC458771:BGD458771 BPY458771:BPZ458771 BZU458771:BZV458771 CJQ458771:CJR458771 CTM458771:CTN458771 DDI458771:DDJ458771 DNE458771:DNF458771 DXA458771:DXB458771 EGW458771:EGX458771 EQS458771:EQT458771 FAO458771:FAP458771 FKK458771:FKL458771 FUG458771:FUH458771 GEC458771:GED458771 GNY458771:GNZ458771 GXU458771:GXV458771 HHQ458771:HHR458771 HRM458771:HRN458771 IBI458771:IBJ458771 ILE458771:ILF458771 IVA458771:IVB458771 JEW458771:JEX458771 JOS458771:JOT458771 JYO458771:JYP458771 KIK458771:KIL458771 KSG458771:KSH458771 LCC458771:LCD458771 LLY458771:LLZ458771 LVU458771:LVV458771 MFQ458771:MFR458771 MPM458771:MPN458771 MZI458771:MZJ458771 NJE458771:NJF458771 NTA458771:NTB458771 OCW458771:OCX458771 OMS458771:OMT458771 OWO458771:OWP458771 PGK458771:PGL458771 PQG458771:PQH458771 QAC458771:QAD458771 QJY458771:QJZ458771 QTU458771:QTV458771 RDQ458771:RDR458771 RNM458771:RNN458771 RXI458771:RXJ458771 SHE458771:SHF458771 SRA458771:SRB458771 TAW458771:TAX458771 TKS458771:TKT458771 TUO458771:TUP458771 UEK458771:UEL458771 UOG458771:UOH458771 UYC458771:UYD458771 VHY458771:VHZ458771 VRU458771:VRV458771 WBQ458771:WBR458771 WLM458771:WLN458771 WVI458771:WVJ458771 A524307:B524307 IW524307:IX524307 SS524307:ST524307 ACO524307:ACP524307 AMK524307:AML524307 AWG524307:AWH524307 BGC524307:BGD524307 BPY524307:BPZ524307 BZU524307:BZV524307 CJQ524307:CJR524307 CTM524307:CTN524307 DDI524307:DDJ524307 DNE524307:DNF524307 DXA524307:DXB524307 EGW524307:EGX524307 EQS524307:EQT524307 FAO524307:FAP524307 FKK524307:FKL524307 FUG524307:FUH524307 GEC524307:GED524307 GNY524307:GNZ524307 GXU524307:GXV524307 HHQ524307:HHR524307 HRM524307:HRN524307 IBI524307:IBJ524307 ILE524307:ILF524307 IVA524307:IVB524307 JEW524307:JEX524307 JOS524307:JOT524307 JYO524307:JYP524307 KIK524307:KIL524307 KSG524307:KSH524307 LCC524307:LCD524307 LLY524307:LLZ524307 LVU524307:LVV524307 MFQ524307:MFR524307 MPM524307:MPN524307 MZI524307:MZJ524307 NJE524307:NJF524307 NTA524307:NTB524307 OCW524307:OCX524307 OMS524307:OMT524307 OWO524307:OWP524307 PGK524307:PGL524307 PQG524307:PQH524307 QAC524307:QAD524307 QJY524307:QJZ524307 QTU524307:QTV524307 RDQ524307:RDR524307 RNM524307:RNN524307 RXI524307:RXJ524307 SHE524307:SHF524307 SRA524307:SRB524307 TAW524307:TAX524307 TKS524307:TKT524307 TUO524307:TUP524307 UEK524307:UEL524307 UOG524307:UOH524307 UYC524307:UYD524307 VHY524307:VHZ524307 VRU524307:VRV524307 WBQ524307:WBR524307 WLM524307:WLN524307 WVI524307:WVJ524307 A589843:B589843 IW589843:IX589843 SS589843:ST589843 ACO589843:ACP589843 AMK589843:AML589843 AWG589843:AWH589843 BGC589843:BGD589843 BPY589843:BPZ589843 BZU589843:BZV589843 CJQ589843:CJR589843 CTM589843:CTN589843 DDI589843:DDJ589843 DNE589843:DNF589843 DXA589843:DXB589843 EGW589843:EGX589843 EQS589843:EQT589843 FAO589843:FAP589843 FKK589843:FKL589843 FUG589843:FUH589843 GEC589843:GED589843 GNY589843:GNZ589843 GXU589843:GXV589843 HHQ589843:HHR589843 HRM589843:HRN589843 IBI589843:IBJ589843 ILE589843:ILF589843 IVA589843:IVB589843 JEW589843:JEX589843 JOS589843:JOT589843 JYO589843:JYP589843 KIK589843:KIL589843 KSG589843:KSH589843 LCC589843:LCD589843 LLY589843:LLZ589843 LVU589843:LVV589843 MFQ589843:MFR589843 MPM589843:MPN589843 MZI589843:MZJ589843 NJE589843:NJF589843 NTA589843:NTB589843 OCW589843:OCX589843 OMS589843:OMT589843 OWO589843:OWP589843 PGK589843:PGL589843 PQG589843:PQH589843 QAC589843:QAD589843 QJY589843:QJZ589843 QTU589843:QTV589843 RDQ589843:RDR589843 RNM589843:RNN589843 RXI589843:RXJ589843 SHE589843:SHF589843 SRA589843:SRB589843 TAW589843:TAX589843 TKS589843:TKT589843 TUO589843:TUP589843 UEK589843:UEL589843 UOG589843:UOH589843 UYC589843:UYD589843 VHY589843:VHZ589843 VRU589843:VRV589843 WBQ589843:WBR589843 WLM589843:WLN589843 WVI589843:WVJ589843 A655379:B655379 IW655379:IX655379 SS655379:ST655379 ACO655379:ACP655379 AMK655379:AML655379 AWG655379:AWH655379 BGC655379:BGD655379 BPY655379:BPZ655379 BZU655379:BZV655379 CJQ655379:CJR655379 CTM655379:CTN655379 DDI655379:DDJ655379 DNE655379:DNF655379 DXA655379:DXB655379 EGW655379:EGX655379 EQS655379:EQT655379 FAO655379:FAP655379 FKK655379:FKL655379 FUG655379:FUH655379 GEC655379:GED655379 GNY655379:GNZ655379 GXU655379:GXV655379 HHQ655379:HHR655379 HRM655379:HRN655379 IBI655379:IBJ655379 ILE655379:ILF655379 IVA655379:IVB655379 JEW655379:JEX655379 JOS655379:JOT655379 JYO655379:JYP655379 KIK655379:KIL655379 KSG655379:KSH655379 LCC655379:LCD655379 LLY655379:LLZ655379 LVU655379:LVV655379 MFQ655379:MFR655379 MPM655379:MPN655379 MZI655379:MZJ655379 NJE655379:NJF655379 NTA655379:NTB655379 OCW655379:OCX655379 OMS655379:OMT655379 OWO655379:OWP655379 PGK655379:PGL655379 PQG655379:PQH655379 QAC655379:QAD655379 QJY655379:QJZ655379 QTU655379:QTV655379 RDQ655379:RDR655379 RNM655379:RNN655379 RXI655379:RXJ655379 SHE655379:SHF655379 SRA655379:SRB655379 TAW655379:TAX655379 TKS655379:TKT655379 TUO655379:TUP655379 UEK655379:UEL655379 UOG655379:UOH655379 UYC655379:UYD655379 VHY655379:VHZ655379 VRU655379:VRV655379 WBQ655379:WBR655379 WLM655379:WLN655379 WVI655379:WVJ655379 A720915:B720915 IW720915:IX720915 SS720915:ST720915 ACO720915:ACP720915 AMK720915:AML720915 AWG720915:AWH720915 BGC720915:BGD720915 BPY720915:BPZ720915 BZU720915:BZV720915 CJQ720915:CJR720915 CTM720915:CTN720915 DDI720915:DDJ720915 DNE720915:DNF720915 DXA720915:DXB720915 EGW720915:EGX720915 EQS720915:EQT720915 FAO720915:FAP720915 FKK720915:FKL720915 FUG720915:FUH720915 GEC720915:GED720915 GNY720915:GNZ720915 GXU720915:GXV720915 HHQ720915:HHR720915 HRM720915:HRN720915 IBI720915:IBJ720915 ILE720915:ILF720915 IVA720915:IVB720915 JEW720915:JEX720915 JOS720915:JOT720915 JYO720915:JYP720915 KIK720915:KIL720915 KSG720915:KSH720915 LCC720915:LCD720915 LLY720915:LLZ720915 LVU720915:LVV720915 MFQ720915:MFR720915 MPM720915:MPN720915 MZI720915:MZJ720915 NJE720915:NJF720915 NTA720915:NTB720915 OCW720915:OCX720915 OMS720915:OMT720915 OWO720915:OWP720915 PGK720915:PGL720915 PQG720915:PQH720915 QAC720915:QAD720915 QJY720915:QJZ720915 QTU720915:QTV720915 RDQ720915:RDR720915 RNM720915:RNN720915 RXI720915:RXJ720915 SHE720915:SHF720915 SRA720915:SRB720915 TAW720915:TAX720915 TKS720915:TKT720915 TUO720915:TUP720915 UEK720915:UEL720915 UOG720915:UOH720915 UYC720915:UYD720915 VHY720915:VHZ720915 VRU720915:VRV720915 WBQ720915:WBR720915 WLM720915:WLN720915 WVI720915:WVJ720915 A786451:B786451 IW786451:IX786451 SS786451:ST786451 ACO786451:ACP786451 AMK786451:AML786451 AWG786451:AWH786451 BGC786451:BGD786451 BPY786451:BPZ786451 BZU786451:BZV786451 CJQ786451:CJR786451 CTM786451:CTN786451 DDI786451:DDJ786451 DNE786451:DNF786451 DXA786451:DXB786451 EGW786451:EGX786451 EQS786451:EQT786451 FAO786451:FAP786451 FKK786451:FKL786451 FUG786451:FUH786451 GEC786451:GED786451 GNY786451:GNZ786451 GXU786451:GXV786451 HHQ786451:HHR786451 HRM786451:HRN786451 IBI786451:IBJ786451 ILE786451:ILF786451 IVA786451:IVB786451 JEW786451:JEX786451 JOS786451:JOT786451 JYO786451:JYP786451 KIK786451:KIL786451 KSG786451:KSH786451 LCC786451:LCD786451 LLY786451:LLZ786451 LVU786451:LVV786451 MFQ786451:MFR786451 MPM786451:MPN786451 MZI786451:MZJ786451 NJE786451:NJF786451 NTA786451:NTB786451 OCW786451:OCX786451 OMS786451:OMT786451 OWO786451:OWP786451 PGK786451:PGL786451 PQG786451:PQH786451 QAC786451:QAD786451 QJY786451:QJZ786451 QTU786451:QTV786451 RDQ786451:RDR786451 RNM786451:RNN786451 RXI786451:RXJ786451 SHE786451:SHF786451 SRA786451:SRB786451 TAW786451:TAX786451 TKS786451:TKT786451 TUO786451:TUP786451 UEK786451:UEL786451 UOG786451:UOH786451 UYC786451:UYD786451 VHY786451:VHZ786451 VRU786451:VRV786451 WBQ786451:WBR786451 WLM786451:WLN786451 WVI786451:WVJ786451 A851987:B851987 IW851987:IX851987 SS851987:ST851987 ACO851987:ACP851987 AMK851987:AML851987 AWG851987:AWH851987 BGC851987:BGD851987 BPY851987:BPZ851987 BZU851987:BZV851987 CJQ851987:CJR851987 CTM851987:CTN851987 DDI851987:DDJ851987 DNE851987:DNF851987 DXA851987:DXB851987 EGW851987:EGX851987 EQS851987:EQT851987 FAO851987:FAP851987 FKK851987:FKL851987 FUG851987:FUH851987 GEC851987:GED851987 GNY851987:GNZ851987 GXU851987:GXV851987 HHQ851987:HHR851987 HRM851987:HRN851987 IBI851987:IBJ851987 ILE851987:ILF851987 IVA851987:IVB851987 JEW851987:JEX851987 JOS851987:JOT851987 JYO851987:JYP851987 KIK851987:KIL851987 KSG851987:KSH851987 LCC851987:LCD851987 LLY851987:LLZ851987 LVU851987:LVV851987 MFQ851987:MFR851987 MPM851987:MPN851987 MZI851987:MZJ851987 NJE851987:NJF851987 NTA851987:NTB851987 OCW851987:OCX851987 OMS851987:OMT851987 OWO851987:OWP851987 PGK851987:PGL851987 PQG851987:PQH851987 QAC851987:QAD851987 QJY851987:QJZ851987 QTU851987:QTV851987 RDQ851987:RDR851987 RNM851987:RNN851987 RXI851987:RXJ851987 SHE851987:SHF851987 SRA851987:SRB851987 TAW851987:TAX851987 TKS851987:TKT851987 TUO851987:TUP851987 UEK851987:UEL851987 UOG851987:UOH851987 UYC851987:UYD851987 VHY851987:VHZ851987 VRU851987:VRV851987 WBQ851987:WBR851987 WLM851987:WLN851987 WVI851987:WVJ851987 A917523:B917523 IW917523:IX917523 SS917523:ST917523 ACO917523:ACP917523 AMK917523:AML917523 AWG917523:AWH917523 BGC917523:BGD917523 BPY917523:BPZ917523 BZU917523:BZV917523 CJQ917523:CJR917523 CTM917523:CTN917523 DDI917523:DDJ917523 DNE917523:DNF917523 DXA917523:DXB917523 EGW917523:EGX917523 EQS917523:EQT917523 FAO917523:FAP917523 FKK917523:FKL917523 FUG917523:FUH917523 GEC917523:GED917523 GNY917523:GNZ917523 GXU917523:GXV917523 HHQ917523:HHR917523 HRM917523:HRN917523 IBI917523:IBJ917523 ILE917523:ILF917523 IVA917523:IVB917523 JEW917523:JEX917523 JOS917523:JOT917523 JYO917523:JYP917523 KIK917523:KIL917523 KSG917523:KSH917523 LCC917523:LCD917523 LLY917523:LLZ917523 LVU917523:LVV917523 MFQ917523:MFR917523 MPM917523:MPN917523 MZI917523:MZJ917523 NJE917523:NJF917523 NTA917523:NTB917523 OCW917523:OCX917523 OMS917523:OMT917523 OWO917523:OWP917523 PGK917523:PGL917523 PQG917523:PQH917523 QAC917523:QAD917523 QJY917523:QJZ917523 QTU917523:QTV917523 RDQ917523:RDR917523 RNM917523:RNN917523 RXI917523:RXJ917523 SHE917523:SHF917523 SRA917523:SRB917523 TAW917523:TAX917523 TKS917523:TKT917523 TUO917523:TUP917523 UEK917523:UEL917523 UOG917523:UOH917523 UYC917523:UYD917523 VHY917523:VHZ917523 VRU917523:VRV917523 WBQ917523:WBR917523 WLM917523:WLN917523 WVI917523:WVJ917523 A983059:B983059 IW983059:IX983059 SS983059:ST983059 ACO983059:ACP983059 AMK983059:AML983059 AWG983059:AWH983059 BGC983059:BGD983059 BPY983059:BPZ983059 BZU983059:BZV983059 CJQ983059:CJR983059 CTM983059:CTN983059 DDI983059:DDJ983059 DNE983059:DNF983059 DXA983059:DXB983059 EGW983059:EGX983059 EQS983059:EQT983059 FAO983059:FAP983059 FKK983059:FKL983059 FUG983059:FUH983059 GEC983059:GED983059 GNY983059:GNZ983059 GXU983059:GXV983059 HHQ983059:HHR983059 HRM983059:HRN983059 IBI983059:IBJ983059 ILE983059:ILF983059 IVA983059:IVB983059 JEW983059:JEX983059 JOS983059:JOT983059 JYO983059:JYP983059 KIK983059:KIL983059 KSG983059:KSH983059 LCC983059:LCD983059 LLY983059:LLZ983059 LVU983059:LVV983059 MFQ983059:MFR983059 MPM983059:MPN983059 MZI983059:MZJ983059 NJE983059:NJF983059 NTA983059:NTB983059 OCW983059:OCX983059 OMS983059:OMT983059 OWO983059:OWP983059 PGK983059:PGL983059 PQG983059:PQH983059 QAC983059:QAD983059 QJY983059:QJZ983059 QTU983059:QTV983059 RDQ983059:RDR983059 RNM983059:RNN983059 RXI983059:RXJ983059 SHE983059:SHF983059 SRA983059:SRB983059 TAW983059:TAX983059 TKS983059:TKT983059 TUO983059:TUP983059 UEK983059:UEL983059 UOG983059:UOH983059 UYC983059:UYD983059 VHY983059:VHZ983059 VRU983059:VRV983059 WBQ983059:WBR983059 WLM983059:WLN983059 WVI983059:WVJ983059 A24:B24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B62:C62 IX62:IY62 ST62:SU62 ACP62:ACQ62 AML62:AMM62 AWH62:AWI62 BGD62:BGE62 BPZ62:BQA62 BZV62:BZW62 CJR62:CJS62 CTN62:CTO62 DDJ62:DDK62 DNF62:DNG62 DXB62:DXC62 EGX62:EGY62 EQT62:EQU62 FAP62:FAQ62 FKL62:FKM62 FUH62:FUI62 GED62:GEE62 GNZ62:GOA62 GXV62:GXW62 HHR62:HHS62 HRN62:HRO62 IBJ62:IBK62 ILF62:ILG62 IVB62:IVC62 JEX62:JEY62 JOT62:JOU62 JYP62:JYQ62 KIL62:KIM62 KSH62:KSI62 LCD62:LCE62 LLZ62:LMA62 LVV62:LVW62 MFR62:MFS62 MPN62:MPO62 MZJ62:MZK62 NJF62:NJG62 NTB62:NTC62 OCX62:OCY62 OMT62:OMU62 OWP62:OWQ62 PGL62:PGM62 PQH62:PQI62 QAD62:QAE62 QJZ62:QKA62 QTV62:QTW62 RDR62:RDS62 RNN62:RNO62 RXJ62:RXK62 SHF62:SHG62 SRB62:SRC62 TAX62:TAY62 TKT62:TKU62 TUP62:TUQ62 UEL62:UEM62 UOH62:UOI62 UYD62:UYE62 VHZ62:VIA62 VRV62:VRW62 WBR62:WBS62 WLN62:WLO62 WVJ62:WVK62 B65598:C65598 IX65598:IY65598 ST65598:SU65598 ACP65598:ACQ65598 AML65598:AMM65598 AWH65598:AWI65598 BGD65598:BGE65598 BPZ65598:BQA65598 BZV65598:BZW65598 CJR65598:CJS65598 CTN65598:CTO65598 DDJ65598:DDK65598 DNF65598:DNG65598 DXB65598:DXC65598 EGX65598:EGY65598 EQT65598:EQU65598 FAP65598:FAQ65598 FKL65598:FKM65598 FUH65598:FUI65598 GED65598:GEE65598 GNZ65598:GOA65598 GXV65598:GXW65598 HHR65598:HHS65598 HRN65598:HRO65598 IBJ65598:IBK65598 ILF65598:ILG65598 IVB65598:IVC65598 JEX65598:JEY65598 JOT65598:JOU65598 JYP65598:JYQ65598 KIL65598:KIM65598 KSH65598:KSI65598 LCD65598:LCE65598 LLZ65598:LMA65598 LVV65598:LVW65598 MFR65598:MFS65598 MPN65598:MPO65598 MZJ65598:MZK65598 NJF65598:NJG65598 NTB65598:NTC65598 OCX65598:OCY65598 OMT65598:OMU65598 OWP65598:OWQ65598 PGL65598:PGM65598 PQH65598:PQI65598 QAD65598:QAE65598 QJZ65598:QKA65598 QTV65598:QTW65598 RDR65598:RDS65598 RNN65598:RNO65598 RXJ65598:RXK65598 SHF65598:SHG65598 SRB65598:SRC65598 TAX65598:TAY65598 TKT65598:TKU65598 TUP65598:TUQ65598 UEL65598:UEM65598 UOH65598:UOI65598 UYD65598:UYE65598 VHZ65598:VIA65598 VRV65598:VRW65598 WBR65598:WBS65598 WLN65598:WLO65598 WVJ65598:WVK65598 B131134:C131134 IX131134:IY131134 ST131134:SU131134 ACP131134:ACQ131134 AML131134:AMM131134 AWH131134:AWI131134 BGD131134:BGE131134 BPZ131134:BQA131134 BZV131134:BZW131134 CJR131134:CJS131134 CTN131134:CTO131134 DDJ131134:DDK131134 DNF131134:DNG131134 DXB131134:DXC131134 EGX131134:EGY131134 EQT131134:EQU131134 FAP131134:FAQ131134 FKL131134:FKM131134 FUH131134:FUI131134 GED131134:GEE131134 GNZ131134:GOA131134 GXV131134:GXW131134 HHR131134:HHS131134 HRN131134:HRO131134 IBJ131134:IBK131134 ILF131134:ILG131134 IVB131134:IVC131134 JEX131134:JEY131134 JOT131134:JOU131134 JYP131134:JYQ131134 KIL131134:KIM131134 KSH131134:KSI131134 LCD131134:LCE131134 LLZ131134:LMA131134 LVV131134:LVW131134 MFR131134:MFS131134 MPN131134:MPO131134 MZJ131134:MZK131134 NJF131134:NJG131134 NTB131134:NTC131134 OCX131134:OCY131134 OMT131134:OMU131134 OWP131134:OWQ131134 PGL131134:PGM131134 PQH131134:PQI131134 QAD131134:QAE131134 QJZ131134:QKA131134 QTV131134:QTW131134 RDR131134:RDS131134 RNN131134:RNO131134 RXJ131134:RXK131134 SHF131134:SHG131134 SRB131134:SRC131134 TAX131134:TAY131134 TKT131134:TKU131134 TUP131134:TUQ131134 UEL131134:UEM131134 UOH131134:UOI131134 UYD131134:UYE131134 VHZ131134:VIA131134 VRV131134:VRW131134 WBR131134:WBS131134 WLN131134:WLO131134 WVJ131134:WVK131134 B196670:C196670 IX196670:IY196670 ST196670:SU196670 ACP196670:ACQ196670 AML196670:AMM196670 AWH196670:AWI196670 BGD196670:BGE196670 BPZ196670:BQA196670 BZV196670:BZW196670 CJR196670:CJS196670 CTN196670:CTO196670 DDJ196670:DDK196670 DNF196670:DNG196670 DXB196670:DXC196670 EGX196670:EGY196670 EQT196670:EQU196670 FAP196670:FAQ196670 FKL196670:FKM196670 FUH196670:FUI196670 GED196670:GEE196670 GNZ196670:GOA196670 GXV196670:GXW196670 HHR196670:HHS196670 HRN196670:HRO196670 IBJ196670:IBK196670 ILF196670:ILG196670 IVB196670:IVC196670 JEX196670:JEY196670 JOT196670:JOU196670 JYP196670:JYQ196670 KIL196670:KIM196670 KSH196670:KSI196670 LCD196670:LCE196670 LLZ196670:LMA196670 LVV196670:LVW196670 MFR196670:MFS196670 MPN196670:MPO196670 MZJ196670:MZK196670 NJF196670:NJG196670 NTB196670:NTC196670 OCX196670:OCY196670 OMT196670:OMU196670 OWP196670:OWQ196670 PGL196670:PGM196670 PQH196670:PQI196670 QAD196670:QAE196670 QJZ196670:QKA196670 QTV196670:QTW196670 RDR196670:RDS196670 RNN196670:RNO196670 RXJ196670:RXK196670 SHF196670:SHG196670 SRB196670:SRC196670 TAX196670:TAY196670 TKT196670:TKU196670 TUP196670:TUQ196670 UEL196670:UEM196670 UOH196670:UOI196670 UYD196670:UYE196670 VHZ196670:VIA196670 VRV196670:VRW196670 WBR196670:WBS196670 WLN196670:WLO196670 WVJ196670:WVK196670 B262206:C262206 IX262206:IY262206 ST262206:SU262206 ACP262206:ACQ262206 AML262206:AMM262206 AWH262206:AWI262206 BGD262206:BGE262206 BPZ262206:BQA262206 BZV262206:BZW262206 CJR262206:CJS262206 CTN262206:CTO262206 DDJ262206:DDK262206 DNF262206:DNG262206 DXB262206:DXC262206 EGX262206:EGY262206 EQT262206:EQU262206 FAP262206:FAQ262206 FKL262206:FKM262206 FUH262206:FUI262206 GED262206:GEE262206 GNZ262206:GOA262206 GXV262206:GXW262206 HHR262206:HHS262206 HRN262206:HRO262206 IBJ262206:IBK262206 ILF262206:ILG262206 IVB262206:IVC262206 JEX262206:JEY262206 JOT262206:JOU262206 JYP262206:JYQ262206 KIL262206:KIM262206 KSH262206:KSI262206 LCD262206:LCE262206 LLZ262206:LMA262206 LVV262206:LVW262206 MFR262206:MFS262206 MPN262206:MPO262206 MZJ262206:MZK262206 NJF262206:NJG262206 NTB262206:NTC262206 OCX262206:OCY262206 OMT262206:OMU262206 OWP262206:OWQ262206 PGL262206:PGM262206 PQH262206:PQI262206 QAD262206:QAE262206 QJZ262206:QKA262206 QTV262206:QTW262206 RDR262206:RDS262206 RNN262206:RNO262206 RXJ262206:RXK262206 SHF262206:SHG262206 SRB262206:SRC262206 TAX262206:TAY262206 TKT262206:TKU262206 TUP262206:TUQ262206 UEL262206:UEM262206 UOH262206:UOI262206 UYD262206:UYE262206 VHZ262206:VIA262206 VRV262206:VRW262206 WBR262206:WBS262206 WLN262206:WLO262206 WVJ262206:WVK262206 B327742:C327742 IX327742:IY327742 ST327742:SU327742 ACP327742:ACQ327742 AML327742:AMM327742 AWH327742:AWI327742 BGD327742:BGE327742 BPZ327742:BQA327742 BZV327742:BZW327742 CJR327742:CJS327742 CTN327742:CTO327742 DDJ327742:DDK327742 DNF327742:DNG327742 DXB327742:DXC327742 EGX327742:EGY327742 EQT327742:EQU327742 FAP327742:FAQ327742 FKL327742:FKM327742 FUH327742:FUI327742 GED327742:GEE327742 GNZ327742:GOA327742 GXV327742:GXW327742 HHR327742:HHS327742 HRN327742:HRO327742 IBJ327742:IBK327742 ILF327742:ILG327742 IVB327742:IVC327742 JEX327742:JEY327742 JOT327742:JOU327742 JYP327742:JYQ327742 KIL327742:KIM327742 KSH327742:KSI327742 LCD327742:LCE327742 LLZ327742:LMA327742 LVV327742:LVW327742 MFR327742:MFS327742 MPN327742:MPO327742 MZJ327742:MZK327742 NJF327742:NJG327742 NTB327742:NTC327742 OCX327742:OCY327742 OMT327742:OMU327742 OWP327742:OWQ327742 PGL327742:PGM327742 PQH327742:PQI327742 QAD327742:QAE327742 QJZ327742:QKA327742 QTV327742:QTW327742 RDR327742:RDS327742 RNN327742:RNO327742 RXJ327742:RXK327742 SHF327742:SHG327742 SRB327742:SRC327742 TAX327742:TAY327742 TKT327742:TKU327742 TUP327742:TUQ327742 UEL327742:UEM327742 UOH327742:UOI327742 UYD327742:UYE327742 VHZ327742:VIA327742 VRV327742:VRW327742 WBR327742:WBS327742 WLN327742:WLO327742 WVJ327742:WVK327742 B393278:C393278 IX393278:IY393278 ST393278:SU393278 ACP393278:ACQ393278 AML393278:AMM393278 AWH393278:AWI393278 BGD393278:BGE393278 BPZ393278:BQA393278 BZV393278:BZW393278 CJR393278:CJS393278 CTN393278:CTO393278 DDJ393278:DDK393278 DNF393278:DNG393278 DXB393278:DXC393278 EGX393278:EGY393278 EQT393278:EQU393278 FAP393278:FAQ393278 FKL393278:FKM393278 FUH393278:FUI393278 GED393278:GEE393278 GNZ393278:GOA393278 GXV393278:GXW393278 HHR393278:HHS393278 HRN393278:HRO393278 IBJ393278:IBK393278 ILF393278:ILG393278 IVB393278:IVC393278 JEX393278:JEY393278 JOT393278:JOU393278 JYP393278:JYQ393278 KIL393278:KIM393278 KSH393278:KSI393278 LCD393278:LCE393278 LLZ393278:LMA393278 LVV393278:LVW393278 MFR393278:MFS393278 MPN393278:MPO393278 MZJ393278:MZK393278 NJF393278:NJG393278 NTB393278:NTC393278 OCX393278:OCY393278 OMT393278:OMU393278 OWP393278:OWQ393278 PGL393278:PGM393278 PQH393278:PQI393278 QAD393278:QAE393278 QJZ393278:QKA393278 QTV393278:QTW393278 RDR393278:RDS393278 RNN393278:RNO393278 RXJ393278:RXK393278 SHF393278:SHG393278 SRB393278:SRC393278 TAX393278:TAY393278 TKT393278:TKU393278 TUP393278:TUQ393278 UEL393278:UEM393278 UOH393278:UOI393278 UYD393278:UYE393278 VHZ393278:VIA393278 VRV393278:VRW393278 WBR393278:WBS393278 WLN393278:WLO393278 WVJ393278:WVK393278 B458814:C458814 IX458814:IY458814 ST458814:SU458814 ACP458814:ACQ458814 AML458814:AMM458814 AWH458814:AWI458814 BGD458814:BGE458814 BPZ458814:BQA458814 BZV458814:BZW458814 CJR458814:CJS458814 CTN458814:CTO458814 DDJ458814:DDK458814 DNF458814:DNG458814 DXB458814:DXC458814 EGX458814:EGY458814 EQT458814:EQU458814 FAP458814:FAQ458814 FKL458814:FKM458814 FUH458814:FUI458814 GED458814:GEE458814 GNZ458814:GOA458814 GXV458814:GXW458814 HHR458814:HHS458814 HRN458814:HRO458814 IBJ458814:IBK458814 ILF458814:ILG458814 IVB458814:IVC458814 JEX458814:JEY458814 JOT458814:JOU458814 JYP458814:JYQ458814 KIL458814:KIM458814 KSH458814:KSI458814 LCD458814:LCE458814 LLZ458814:LMA458814 LVV458814:LVW458814 MFR458814:MFS458814 MPN458814:MPO458814 MZJ458814:MZK458814 NJF458814:NJG458814 NTB458814:NTC458814 OCX458814:OCY458814 OMT458814:OMU458814 OWP458814:OWQ458814 PGL458814:PGM458814 PQH458814:PQI458814 QAD458814:QAE458814 QJZ458814:QKA458814 QTV458814:QTW458814 RDR458814:RDS458814 RNN458814:RNO458814 RXJ458814:RXK458814 SHF458814:SHG458814 SRB458814:SRC458814 TAX458814:TAY458814 TKT458814:TKU458814 TUP458814:TUQ458814 UEL458814:UEM458814 UOH458814:UOI458814 UYD458814:UYE458814 VHZ458814:VIA458814 VRV458814:VRW458814 WBR458814:WBS458814 WLN458814:WLO458814 WVJ458814:WVK458814 B524350:C524350 IX524350:IY524350 ST524350:SU524350 ACP524350:ACQ524350 AML524350:AMM524350 AWH524350:AWI524350 BGD524350:BGE524350 BPZ524350:BQA524350 BZV524350:BZW524350 CJR524350:CJS524350 CTN524350:CTO524350 DDJ524350:DDK524350 DNF524350:DNG524350 DXB524350:DXC524350 EGX524350:EGY524350 EQT524350:EQU524350 FAP524350:FAQ524350 FKL524350:FKM524350 FUH524350:FUI524350 GED524350:GEE524350 GNZ524350:GOA524350 GXV524350:GXW524350 HHR524350:HHS524350 HRN524350:HRO524350 IBJ524350:IBK524350 ILF524350:ILG524350 IVB524350:IVC524350 JEX524350:JEY524350 JOT524350:JOU524350 JYP524350:JYQ524350 KIL524350:KIM524350 KSH524350:KSI524350 LCD524350:LCE524350 LLZ524350:LMA524350 LVV524350:LVW524350 MFR524350:MFS524350 MPN524350:MPO524350 MZJ524350:MZK524350 NJF524350:NJG524350 NTB524350:NTC524350 OCX524350:OCY524350 OMT524350:OMU524350 OWP524350:OWQ524350 PGL524350:PGM524350 PQH524350:PQI524350 QAD524350:QAE524350 QJZ524350:QKA524350 QTV524350:QTW524350 RDR524350:RDS524350 RNN524350:RNO524350 RXJ524350:RXK524350 SHF524350:SHG524350 SRB524350:SRC524350 TAX524350:TAY524350 TKT524350:TKU524350 TUP524350:TUQ524350 UEL524350:UEM524350 UOH524350:UOI524350 UYD524350:UYE524350 VHZ524350:VIA524350 VRV524350:VRW524350 WBR524350:WBS524350 WLN524350:WLO524350 WVJ524350:WVK524350 B589886:C589886 IX589886:IY589886 ST589886:SU589886 ACP589886:ACQ589886 AML589886:AMM589886 AWH589886:AWI589886 BGD589886:BGE589886 BPZ589886:BQA589886 BZV589886:BZW589886 CJR589886:CJS589886 CTN589886:CTO589886 DDJ589886:DDK589886 DNF589886:DNG589886 DXB589886:DXC589886 EGX589886:EGY589886 EQT589886:EQU589886 FAP589886:FAQ589886 FKL589886:FKM589886 FUH589886:FUI589886 GED589886:GEE589886 GNZ589886:GOA589886 GXV589886:GXW589886 HHR589886:HHS589886 HRN589886:HRO589886 IBJ589886:IBK589886 ILF589886:ILG589886 IVB589886:IVC589886 JEX589886:JEY589886 JOT589886:JOU589886 JYP589886:JYQ589886 KIL589886:KIM589886 KSH589886:KSI589886 LCD589886:LCE589886 LLZ589886:LMA589886 LVV589886:LVW589886 MFR589886:MFS589886 MPN589886:MPO589886 MZJ589886:MZK589886 NJF589886:NJG589886 NTB589886:NTC589886 OCX589886:OCY589886 OMT589886:OMU589886 OWP589886:OWQ589886 PGL589886:PGM589886 PQH589886:PQI589886 QAD589886:QAE589886 QJZ589886:QKA589886 QTV589886:QTW589886 RDR589886:RDS589886 RNN589886:RNO589886 RXJ589886:RXK589886 SHF589886:SHG589886 SRB589886:SRC589886 TAX589886:TAY589886 TKT589886:TKU589886 TUP589886:TUQ589886 UEL589886:UEM589886 UOH589886:UOI589886 UYD589886:UYE589886 VHZ589886:VIA589886 VRV589886:VRW589886 WBR589886:WBS589886 WLN589886:WLO589886 WVJ589886:WVK589886 B655422:C655422 IX655422:IY655422 ST655422:SU655422 ACP655422:ACQ655422 AML655422:AMM655422 AWH655422:AWI655422 BGD655422:BGE655422 BPZ655422:BQA655422 BZV655422:BZW655422 CJR655422:CJS655422 CTN655422:CTO655422 DDJ655422:DDK655422 DNF655422:DNG655422 DXB655422:DXC655422 EGX655422:EGY655422 EQT655422:EQU655422 FAP655422:FAQ655422 FKL655422:FKM655422 FUH655422:FUI655422 GED655422:GEE655422 GNZ655422:GOA655422 GXV655422:GXW655422 HHR655422:HHS655422 HRN655422:HRO655422 IBJ655422:IBK655422 ILF655422:ILG655422 IVB655422:IVC655422 JEX655422:JEY655422 JOT655422:JOU655422 JYP655422:JYQ655422 KIL655422:KIM655422 KSH655422:KSI655422 LCD655422:LCE655422 LLZ655422:LMA655422 LVV655422:LVW655422 MFR655422:MFS655422 MPN655422:MPO655422 MZJ655422:MZK655422 NJF655422:NJG655422 NTB655422:NTC655422 OCX655422:OCY655422 OMT655422:OMU655422 OWP655422:OWQ655422 PGL655422:PGM655422 PQH655422:PQI655422 QAD655422:QAE655422 QJZ655422:QKA655422 QTV655422:QTW655422 RDR655422:RDS655422 RNN655422:RNO655422 RXJ655422:RXK655422 SHF655422:SHG655422 SRB655422:SRC655422 TAX655422:TAY655422 TKT655422:TKU655422 TUP655422:TUQ655422 UEL655422:UEM655422 UOH655422:UOI655422 UYD655422:UYE655422 VHZ655422:VIA655422 VRV655422:VRW655422 WBR655422:WBS655422 WLN655422:WLO655422 WVJ655422:WVK655422 B720958:C720958 IX720958:IY720958 ST720958:SU720958 ACP720958:ACQ720958 AML720958:AMM720958 AWH720958:AWI720958 BGD720958:BGE720958 BPZ720958:BQA720958 BZV720958:BZW720958 CJR720958:CJS720958 CTN720958:CTO720958 DDJ720958:DDK720958 DNF720958:DNG720958 DXB720958:DXC720958 EGX720958:EGY720958 EQT720958:EQU720958 FAP720958:FAQ720958 FKL720958:FKM720958 FUH720958:FUI720958 GED720958:GEE720958 GNZ720958:GOA720958 GXV720958:GXW720958 HHR720958:HHS720958 HRN720958:HRO720958 IBJ720958:IBK720958 ILF720958:ILG720958 IVB720958:IVC720958 JEX720958:JEY720958 JOT720958:JOU720958 JYP720958:JYQ720958 KIL720958:KIM720958 KSH720958:KSI720958 LCD720958:LCE720958 LLZ720958:LMA720958 LVV720958:LVW720958 MFR720958:MFS720958 MPN720958:MPO720958 MZJ720958:MZK720958 NJF720958:NJG720958 NTB720958:NTC720958 OCX720958:OCY720958 OMT720958:OMU720958 OWP720958:OWQ720958 PGL720958:PGM720958 PQH720958:PQI720958 QAD720958:QAE720958 QJZ720958:QKA720958 QTV720958:QTW720958 RDR720958:RDS720958 RNN720958:RNO720958 RXJ720958:RXK720958 SHF720958:SHG720958 SRB720958:SRC720958 TAX720958:TAY720958 TKT720958:TKU720958 TUP720958:TUQ720958 UEL720958:UEM720958 UOH720958:UOI720958 UYD720958:UYE720958 VHZ720958:VIA720958 VRV720958:VRW720958 WBR720958:WBS720958 WLN720958:WLO720958 WVJ720958:WVK720958 B786494:C786494 IX786494:IY786494 ST786494:SU786494 ACP786494:ACQ786494 AML786494:AMM786494 AWH786494:AWI786494 BGD786494:BGE786494 BPZ786494:BQA786494 BZV786494:BZW786494 CJR786494:CJS786494 CTN786494:CTO786494 DDJ786494:DDK786494 DNF786494:DNG786494 DXB786494:DXC786494 EGX786494:EGY786494 EQT786494:EQU786494 FAP786494:FAQ786494 FKL786494:FKM786494 FUH786494:FUI786494 GED786494:GEE786494 GNZ786494:GOA786494 GXV786494:GXW786494 HHR786494:HHS786494 HRN786494:HRO786494 IBJ786494:IBK786494 ILF786494:ILG786494 IVB786494:IVC786494 JEX786494:JEY786494 JOT786494:JOU786494 JYP786494:JYQ786494 KIL786494:KIM786494 KSH786494:KSI786494 LCD786494:LCE786494 LLZ786494:LMA786494 LVV786494:LVW786494 MFR786494:MFS786494 MPN786494:MPO786494 MZJ786494:MZK786494 NJF786494:NJG786494 NTB786494:NTC786494 OCX786494:OCY786494 OMT786494:OMU786494 OWP786494:OWQ786494 PGL786494:PGM786494 PQH786494:PQI786494 QAD786494:QAE786494 QJZ786494:QKA786494 QTV786494:QTW786494 RDR786494:RDS786494 RNN786494:RNO786494 RXJ786494:RXK786494 SHF786494:SHG786494 SRB786494:SRC786494 TAX786494:TAY786494 TKT786494:TKU786494 TUP786494:TUQ786494 UEL786494:UEM786494 UOH786494:UOI786494 UYD786494:UYE786494 VHZ786494:VIA786494 VRV786494:VRW786494 WBR786494:WBS786494 WLN786494:WLO786494 WVJ786494:WVK786494 B852030:C852030 IX852030:IY852030 ST852030:SU852030 ACP852030:ACQ852030 AML852030:AMM852030 AWH852030:AWI852030 BGD852030:BGE852030 BPZ852030:BQA852030 BZV852030:BZW852030 CJR852030:CJS852030 CTN852030:CTO852030 DDJ852030:DDK852030 DNF852030:DNG852030 DXB852030:DXC852030 EGX852030:EGY852030 EQT852030:EQU852030 FAP852030:FAQ852030 FKL852030:FKM852030 FUH852030:FUI852030 GED852030:GEE852030 GNZ852030:GOA852030 GXV852030:GXW852030 HHR852030:HHS852030 HRN852030:HRO852030 IBJ852030:IBK852030 ILF852030:ILG852030 IVB852030:IVC852030 JEX852030:JEY852030 JOT852030:JOU852030 JYP852030:JYQ852030 KIL852030:KIM852030 KSH852030:KSI852030 LCD852030:LCE852030 LLZ852030:LMA852030 LVV852030:LVW852030 MFR852030:MFS852030 MPN852030:MPO852030 MZJ852030:MZK852030 NJF852030:NJG852030 NTB852030:NTC852030 OCX852030:OCY852030 OMT852030:OMU852030 OWP852030:OWQ852030 PGL852030:PGM852030 PQH852030:PQI852030 QAD852030:QAE852030 QJZ852030:QKA852030 QTV852030:QTW852030 RDR852030:RDS852030 RNN852030:RNO852030 RXJ852030:RXK852030 SHF852030:SHG852030 SRB852030:SRC852030 TAX852030:TAY852030 TKT852030:TKU852030 TUP852030:TUQ852030 UEL852030:UEM852030 UOH852030:UOI852030 UYD852030:UYE852030 VHZ852030:VIA852030 VRV852030:VRW852030 WBR852030:WBS852030 WLN852030:WLO852030 WVJ852030:WVK852030 B917566:C917566 IX917566:IY917566 ST917566:SU917566 ACP917566:ACQ917566 AML917566:AMM917566 AWH917566:AWI917566 BGD917566:BGE917566 BPZ917566:BQA917566 BZV917566:BZW917566 CJR917566:CJS917566 CTN917566:CTO917566 DDJ917566:DDK917566 DNF917566:DNG917566 DXB917566:DXC917566 EGX917566:EGY917566 EQT917566:EQU917566 FAP917566:FAQ917566 FKL917566:FKM917566 FUH917566:FUI917566 GED917566:GEE917566 GNZ917566:GOA917566 GXV917566:GXW917566 HHR917566:HHS917566 HRN917566:HRO917566 IBJ917566:IBK917566 ILF917566:ILG917566 IVB917566:IVC917566 JEX917566:JEY917566 JOT917566:JOU917566 JYP917566:JYQ917566 KIL917566:KIM917566 KSH917566:KSI917566 LCD917566:LCE917566 LLZ917566:LMA917566 LVV917566:LVW917566 MFR917566:MFS917566 MPN917566:MPO917566 MZJ917566:MZK917566 NJF917566:NJG917566 NTB917566:NTC917566 OCX917566:OCY917566 OMT917566:OMU917566 OWP917566:OWQ917566 PGL917566:PGM917566 PQH917566:PQI917566 QAD917566:QAE917566 QJZ917566:QKA917566 QTV917566:QTW917566 RDR917566:RDS917566 RNN917566:RNO917566 RXJ917566:RXK917566 SHF917566:SHG917566 SRB917566:SRC917566 TAX917566:TAY917566 TKT917566:TKU917566 TUP917566:TUQ917566 UEL917566:UEM917566 UOH917566:UOI917566 UYD917566:UYE917566 VHZ917566:VIA917566 VRV917566:VRW917566 WBR917566:WBS917566 WLN917566:WLO917566 WVJ917566:WVK917566 B983102:C983102 IX983102:IY983102 ST983102:SU983102 ACP983102:ACQ983102 AML983102:AMM983102 AWH983102:AWI983102 BGD983102:BGE983102 BPZ983102:BQA983102 BZV983102:BZW983102 CJR983102:CJS983102 CTN983102:CTO983102 DDJ983102:DDK983102 DNF983102:DNG983102 DXB983102:DXC983102 EGX983102:EGY983102 EQT983102:EQU983102 FAP983102:FAQ983102 FKL983102:FKM983102 FUH983102:FUI983102 GED983102:GEE983102 GNZ983102:GOA983102 GXV983102:GXW983102 HHR983102:HHS983102 HRN983102:HRO983102 IBJ983102:IBK983102 ILF983102:ILG983102 IVB983102:IVC983102 JEX983102:JEY983102 JOT983102:JOU983102 JYP983102:JYQ983102 KIL983102:KIM983102 KSH983102:KSI983102 LCD983102:LCE983102 LLZ983102:LMA983102 LVV983102:LVW983102 MFR983102:MFS983102 MPN983102:MPO983102 MZJ983102:MZK983102 NJF983102:NJG983102 NTB983102:NTC983102 OCX983102:OCY983102 OMT983102:OMU983102 OWP983102:OWQ983102 PGL983102:PGM983102 PQH983102:PQI983102 QAD983102:QAE983102 QJZ983102:QKA983102 QTV983102:QTW983102 RDR983102:RDS983102 RNN983102:RNO983102 RXJ983102:RXK983102 SHF983102:SHG983102 SRB983102:SRC983102 TAX983102:TAY983102 TKT983102:TKU983102 TUP983102:TUQ983102 UEL983102:UEM983102 UOH983102:UOI983102 UYD983102:UYE983102 VHZ983102:VIA983102 VRV983102:VRW983102 WBR983102:WBS983102 WLN983102:WLO983102 WVJ983102:WVK983102">
      <formula1>$Q$11:$Q$14</formula1>
    </dataValidation>
    <dataValidation type="list" allowBlank="1" showInputMessage="1" showErrorMessage="1" sqref="B60:C60 IX60:IY60 ST60:SU60 ACP60:ACQ60 AML60:AMM60 AWH60:AWI60 BGD60:BGE60 BPZ60:BQA60 BZV60:BZW60 CJR60:CJS60 CTN60:CTO60 DDJ60:DDK60 DNF60:DNG60 DXB60:DXC60 EGX60:EGY60 EQT60:EQU60 FAP60:FAQ60 FKL60:FKM60 FUH60:FUI60 GED60:GEE60 GNZ60:GOA60 GXV60:GXW60 HHR60:HHS60 HRN60:HRO60 IBJ60:IBK60 ILF60:ILG60 IVB60:IVC60 JEX60:JEY60 JOT60:JOU60 JYP60:JYQ60 KIL60:KIM60 KSH60:KSI60 LCD60:LCE60 LLZ60:LMA60 LVV60:LVW60 MFR60:MFS60 MPN60:MPO60 MZJ60:MZK60 NJF60:NJG60 NTB60:NTC60 OCX60:OCY60 OMT60:OMU60 OWP60:OWQ60 PGL60:PGM60 PQH60:PQI60 QAD60:QAE60 QJZ60:QKA60 QTV60:QTW60 RDR60:RDS60 RNN60:RNO60 RXJ60:RXK60 SHF60:SHG60 SRB60:SRC60 TAX60:TAY60 TKT60:TKU60 TUP60:TUQ60 UEL60:UEM60 UOH60:UOI60 UYD60:UYE60 VHZ60:VIA60 VRV60:VRW60 WBR60:WBS60 WLN60:WLO60 WVJ60:WVK60 B65596:C65596 IX65596:IY65596 ST65596:SU65596 ACP65596:ACQ65596 AML65596:AMM65596 AWH65596:AWI65596 BGD65596:BGE65596 BPZ65596:BQA65596 BZV65596:BZW65596 CJR65596:CJS65596 CTN65596:CTO65596 DDJ65596:DDK65596 DNF65596:DNG65596 DXB65596:DXC65596 EGX65596:EGY65596 EQT65596:EQU65596 FAP65596:FAQ65596 FKL65596:FKM65596 FUH65596:FUI65596 GED65596:GEE65596 GNZ65596:GOA65596 GXV65596:GXW65596 HHR65596:HHS65596 HRN65596:HRO65596 IBJ65596:IBK65596 ILF65596:ILG65596 IVB65596:IVC65596 JEX65596:JEY65596 JOT65596:JOU65596 JYP65596:JYQ65596 KIL65596:KIM65596 KSH65596:KSI65596 LCD65596:LCE65596 LLZ65596:LMA65596 LVV65596:LVW65596 MFR65596:MFS65596 MPN65596:MPO65596 MZJ65596:MZK65596 NJF65596:NJG65596 NTB65596:NTC65596 OCX65596:OCY65596 OMT65596:OMU65596 OWP65596:OWQ65596 PGL65596:PGM65596 PQH65596:PQI65596 QAD65596:QAE65596 QJZ65596:QKA65596 QTV65596:QTW65596 RDR65596:RDS65596 RNN65596:RNO65596 RXJ65596:RXK65596 SHF65596:SHG65596 SRB65596:SRC65596 TAX65596:TAY65596 TKT65596:TKU65596 TUP65596:TUQ65596 UEL65596:UEM65596 UOH65596:UOI65596 UYD65596:UYE65596 VHZ65596:VIA65596 VRV65596:VRW65596 WBR65596:WBS65596 WLN65596:WLO65596 WVJ65596:WVK65596 B131132:C131132 IX131132:IY131132 ST131132:SU131132 ACP131132:ACQ131132 AML131132:AMM131132 AWH131132:AWI131132 BGD131132:BGE131132 BPZ131132:BQA131132 BZV131132:BZW131132 CJR131132:CJS131132 CTN131132:CTO131132 DDJ131132:DDK131132 DNF131132:DNG131132 DXB131132:DXC131132 EGX131132:EGY131132 EQT131132:EQU131132 FAP131132:FAQ131132 FKL131132:FKM131132 FUH131132:FUI131132 GED131132:GEE131132 GNZ131132:GOA131132 GXV131132:GXW131132 HHR131132:HHS131132 HRN131132:HRO131132 IBJ131132:IBK131132 ILF131132:ILG131132 IVB131132:IVC131132 JEX131132:JEY131132 JOT131132:JOU131132 JYP131132:JYQ131132 KIL131132:KIM131132 KSH131132:KSI131132 LCD131132:LCE131132 LLZ131132:LMA131132 LVV131132:LVW131132 MFR131132:MFS131132 MPN131132:MPO131132 MZJ131132:MZK131132 NJF131132:NJG131132 NTB131132:NTC131132 OCX131132:OCY131132 OMT131132:OMU131132 OWP131132:OWQ131132 PGL131132:PGM131132 PQH131132:PQI131132 QAD131132:QAE131132 QJZ131132:QKA131132 QTV131132:QTW131132 RDR131132:RDS131132 RNN131132:RNO131132 RXJ131132:RXK131132 SHF131132:SHG131132 SRB131132:SRC131132 TAX131132:TAY131132 TKT131132:TKU131132 TUP131132:TUQ131132 UEL131132:UEM131132 UOH131132:UOI131132 UYD131132:UYE131132 VHZ131132:VIA131132 VRV131132:VRW131132 WBR131132:WBS131132 WLN131132:WLO131132 WVJ131132:WVK131132 B196668:C196668 IX196668:IY196668 ST196668:SU196668 ACP196668:ACQ196668 AML196668:AMM196668 AWH196668:AWI196668 BGD196668:BGE196668 BPZ196668:BQA196668 BZV196668:BZW196668 CJR196668:CJS196668 CTN196668:CTO196668 DDJ196668:DDK196668 DNF196668:DNG196668 DXB196668:DXC196668 EGX196668:EGY196668 EQT196668:EQU196668 FAP196668:FAQ196668 FKL196668:FKM196668 FUH196668:FUI196668 GED196668:GEE196668 GNZ196668:GOA196668 GXV196668:GXW196668 HHR196668:HHS196668 HRN196668:HRO196668 IBJ196668:IBK196668 ILF196668:ILG196668 IVB196668:IVC196668 JEX196668:JEY196668 JOT196668:JOU196668 JYP196668:JYQ196668 KIL196668:KIM196668 KSH196668:KSI196668 LCD196668:LCE196668 LLZ196668:LMA196668 LVV196668:LVW196668 MFR196668:MFS196668 MPN196668:MPO196668 MZJ196668:MZK196668 NJF196668:NJG196668 NTB196668:NTC196668 OCX196668:OCY196668 OMT196668:OMU196668 OWP196668:OWQ196668 PGL196668:PGM196668 PQH196668:PQI196668 QAD196668:QAE196668 QJZ196668:QKA196668 QTV196668:QTW196668 RDR196668:RDS196668 RNN196668:RNO196668 RXJ196668:RXK196668 SHF196668:SHG196668 SRB196668:SRC196668 TAX196668:TAY196668 TKT196668:TKU196668 TUP196668:TUQ196668 UEL196668:UEM196668 UOH196668:UOI196668 UYD196668:UYE196668 VHZ196668:VIA196668 VRV196668:VRW196668 WBR196668:WBS196668 WLN196668:WLO196668 WVJ196668:WVK196668 B262204:C262204 IX262204:IY262204 ST262204:SU262204 ACP262204:ACQ262204 AML262204:AMM262204 AWH262204:AWI262204 BGD262204:BGE262204 BPZ262204:BQA262204 BZV262204:BZW262204 CJR262204:CJS262204 CTN262204:CTO262204 DDJ262204:DDK262204 DNF262204:DNG262204 DXB262204:DXC262204 EGX262204:EGY262204 EQT262204:EQU262204 FAP262204:FAQ262204 FKL262204:FKM262204 FUH262204:FUI262204 GED262204:GEE262204 GNZ262204:GOA262204 GXV262204:GXW262204 HHR262204:HHS262204 HRN262204:HRO262204 IBJ262204:IBK262204 ILF262204:ILG262204 IVB262204:IVC262204 JEX262204:JEY262204 JOT262204:JOU262204 JYP262204:JYQ262204 KIL262204:KIM262204 KSH262204:KSI262204 LCD262204:LCE262204 LLZ262204:LMA262204 LVV262204:LVW262204 MFR262204:MFS262204 MPN262204:MPO262204 MZJ262204:MZK262204 NJF262204:NJG262204 NTB262204:NTC262204 OCX262204:OCY262204 OMT262204:OMU262204 OWP262204:OWQ262204 PGL262204:PGM262204 PQH262204:PQI262204 QAD262204:QAE262204 QJZ262204:QKA262204 QTV262204:QTW262204 RDR262204:RDS262204 RNN262204:RNO262204 RXJ262204:RXK262204 SHF262204:SHG262204 SRB262204:SRC262204 TAX262204:TAY262204 TKT262204:TKU262204 TUP262204:TUQ262204 UEL262204:UEM262204 UOH262204:UOI262204 UYD262204:UYE262204 VHZ262204:VIA262204 VRV262204:VRW262204 WBR262204:WBS262204 WLN262204:WLO262204 WVJ262204:WVK262204 B327740:C327740 IX327740:IY327740 ST327740:SU327740 ACP327740:ACQ327740 AML327740:AMM327740 AWH327740:AWI327740 BGD327740:BGE327740 BPZ327740:BQA327740 BZV327740:BZW327740 CJR327740:CJS327740 CTN327740:CTO327740 DDJ327740:DDK327740 DNF327740:DNG327740 DXB327740:DXC327740 EGX327740:EGY327740 EQT327740:EQU327740 FAP327740:FAQ327740 FKL327740:FKM327740 FUH327740:FUI327740 GED327740:GEE327740 GNZ327740:GOA327740 GXV327740:GXW327740 HHR327740:HHS327740 HRN327740:HRO327740 IBJ327740:IBK327740 ILF327740:ILG327740 IVB327740:IVC327740 JEX327740:JEY327740 JOT327740:JOU327740 JYP327740:JYQ327740 KIL327740:KIM327740 KSH327740:KSI327740 LCD327740:LCE327740 LLZ327740:LMA327740 LVV327740:LVW327740 MFR327740:MFS327740 MPN327740:MPO327740 MZJ327740:MZK327740 NJF327740:NJG327740 NTB327740:NTC327740 OCX327740:OCY327740 OMT327740:OMU327740 OWP327740:OWQ327740 PGL327740:PGM327740 PQH327740:PQI327740 QAD327740:QAE327740 QJZ327740:QKA327740 QTV327740:QTW327740 RDR327740:RDS327740 RNN327740:RNO327740 RXJ327740:RXK327740 SHF327740:SHG327740 SRB327740:SRC327740 TAX327740:TAY327740 TKT327740:TKU327740 TUP327740:TUQ327740 UEL327740:UEM327740 UOH327740:UOI327740 UYD327740:UYE327740 VHZ327740:VIA327740 VRV327740:VRW327740 WBR327740:WBS327740 WLN327740:WLO327740 WVJ327740:WVK327740 B393276:C393276 IX393276:IY393276 ST393276:SU393276 ACP393276:ACQ393276 AML393276:AMM393276 AWH393276:AWI393276 BGD393276:BGE393276 BPZ393276:BQA393276 BZV393276:BZW393276 CJR393276:CJS393276 CTN393276:CTO393276 DDJ393276:DDK393276 DNF393276:DNG393276 DXB393276:DXC393276 EGX393276:EGY393276 EQT393276:EQU393276 FAP393276:FAQ393276 FKL393276:FKM393276 FUH393276:FUI393276 GED393276:GEE393276 GNZ393276:GOA393276 GXV393276:GXW393276 HHR393276:HHS393276 HRN393276:HRO393276 IBJ393276:IBK393276 ILF393276:ILG393276 IVB393276:IVC393276 JEX393276:JEY393276 JOT393276:JOU393276 JYP393276:JYQ393276 KIL393276:KIM393276 KSH393276:KSI393276 LCD393276:LCE393276 LLZ393276:LMA393276 LVV393276:LVW393276 MFR393276:MFS393276 MPN393276:MPO393276 MZJ393276:MZK393276 NJF393276:NJG393276 NTB393276:NTC393276 OCX393276:OCY393276 OMT393276:OMU393276 OWP393276:OWQ393276 PGL393276:PGM393276 PQH393276:PQI393276 QAD393276:QAE393276 QJZ393276:QKA393276 QTV393276:QTW393276 RDR393276:RDS393276 RNN393276:RNO393276 RXJ393276:RXK393276 SHF393276:SHG393276 SRB393276:SRC393276 TAX393276:TAY393276 TKT393276:TKU393276 TUP393276:TUQ393276 UEL393276:UEM393276 UOH393276:UOI393276 UYD393276:UYE393276 VHZ393276:VIA393276 VRV393276:VRW393276 WBR393276:WBS393276 WLN393276:WLO393276 WVJ393276:WVK393276 B458812:C458812 IX458812:IY458812 ST458812:SU458812 ACP458812:ACQ458812 AML458812:AMM458812 AWH458812:AWI458812 BGD458812:BGE458812 BPZ458812:BQA458812 BZV458812:BZW458812 CJR458812:CJS458812 CTN458812:CTO458812 DDJ458812:DDK458812 DNF458812:DNG458812 DXB458812:DXC458812 EGX458812:EGY458812 EQT458812:EQU458812 FAP458812:FAQ458812 FKL458812:FKM458812 FUH458812:FUI458812 GED458812:GEE458812 GNZ458812:GOA458812 GXV458812:GXW458812 HHR458812:HHS458812 HRN458812:HRO458812 IBJ458812:IBK458812 ILF458812:ILG458812 IVB458812:IVC458812 JEX458812:JEY458812 JOT458812:JOU458812 JYP458812:JYQ458812 KIL458812:KIM458812 KSH458812:KSI458812 LCD458812:LCE458812 LLZ458812:LMA458812 LVV458812:LVW458812 MFR458812:MFS458812 MPN458812:MPO458812 MZJ458812:MZK458812 NJF458812:NJG458812 NTB458812:NTC458812 OCX458812:OCY458812 OMT458812:OMU458812 OWP458812:OWQ458812 PGL458812:PGM458812 PQH458812:PQI458812 QAD458812:QAE458812 QJZ458812:QKA458812 QTV458812:QTW458812 RDR458812:RDS458812 RNN458812:RNO458812 RXJ458812:RXK458812 SHF458812:SHG458812 SRB458812:SRC458812 TAX458812:TAY458812 TKT458812:TKU458812 TUP458812:TUQ458812 UEL458812:UEM458812 UOH458812:UOI458812 UYD458812:UYE458812 VHZ458812:VIA458812 VRV458812:VRW458812 WBR458812:WBS458812 WLN458812:WLO458812 WVJ458812:WVK458812 B524348:C524348 IX524348:IY524348 ST524348:SU524348 ACP524348:ACQ524348 AML524348:AMM524348 AWH524348:AWI524348 BGD524348:BGE524348 BPZ524348:BQA524348 BZV524348:BZW524348 CJR524348:CJS524348 CTN524348:CTO524348 DDJ524348:DDK524348 DNF524348:DNG524348 DXB524348:DXC524348 EGX524348:EGY524348 EQT524348:EQU524348 FAP524348:FAQ524348 FKL524348:FKM524348 FUH524348:FUI524348 GED524348:GEE524348 GNZ524348:GOA524348 GXV524348:GXW524348 HHR524348:HHS524348 HRN524348:HRO524348 IBJ524348:IBK524348 ILF524348:ILG524348 IVB524348:IVC524348 JEX524348:JEY524348 JOT524348:JOU524348 JYP524348:JYQ524348 KIL524348:KIM524348 KSH524348:KSI524348 LCD524348:LCE524348 LLZ524348:LMA524348 LVV524348:LVW524348 MFR524348:MFS524348 MPN524348:MPO524348 MZJ524348:MZK524348 NJF524348:NJG524348 NTB524348:NTC524348 OCX524348:OCY524348 OMT524348:OMU524348 OWP524348:OWQ524348 PGL524348:PGM524348 PQH524348:PQI524348 QAD524348:QAE524348 QJZ524348:QKA524348 QTV524348:QTW524348 RDR524348:RDS524348 RNN524348:RNO524348 RXJ524348:RXK524348 SHF524348:SHG524348 SRB524348:SRC524348 TAX524348:TAY524348 TKT524348:TKU524348 TUP524348:TUQ524348 UEL524348:UEM524348 UOH524348:UOI524348 UYD524348:UYE524348 VHZ524348:VIA524348 VRV524348:VRW524348 WBR524348:WBS524348 WLN524348:WLO524348 WVJ524348:WVK524348 B589884:C589884 IX589884:IY589884 ST589884:SU589884 ACP589884:ACQ589884 AML589884:AMM589884 AWH589884:AWI589884 BGD589884:BGE589884 BPZ589884:BQA589884 BZV589884:BZW589884 CJR589884:CJS589884 CTN589884:CTO589884 DDJ589884:DDK589884 DNF589884:DNG589884 DXB589884:DXC589884 EGX589884:EGY589884 EQT589884:EQU589884 FAP589884:FAQ589884 FKL589884:FKM589884 FUH589884:FUI589884 GED589884:GEE589884 GNZ589884:GOA589884 GXV589884:GXW589884 HHR589884:HHS589884 HRN589884:HRO589884 IBJ589884:IBK589884 ILF589884:ILG589884 IVB589884:IVC589884 JEX589884:JEY589884 JOT589884:JOU589884 JYP589884:JYQ589884 KIL589884:KIM589884 KSH589884:KSI589884 LCD589884:LCE589884 LLZ589884:LMA589884 LVV589884:LVW589884 MFR589884:MFS589884 MPN589884:MPO589884 MZJ589884:MZK589884 NJF589884:NJG589884 NTB589884:NTC589884 OCX589884:OCY589884 OMT589884:OMU589884 OWP589884:OWQ589884 PGL589884:PGM589884 PQH589884:PQI589884 QAD589884:QAE589884 QJZ589884:QKA589884 QTV589884:QTW589884 RDR589884:RDS589884 RNN589884:RNO589884 RXJ589884:RXK589884 SHF589884:SHG589884 SRB589884:SRC589884 TAX589884:TAY589884 TKT589884:TKU589884 TUP589884:TUQ589884 UEL589884:UEM589884 UOH589884:UOI589884 UYD589884:UYE589884 VHZ589884:VIA589884 VRV589884:VRW589884 WBR589884:WBS589884 WLN589884:WLO589884 WVJ589884:WVK589884 B655420:C655420 IX655420:IY655420 ST655420:SU655420 ACP655420:ACQ655420 AML655420:AMM655420 AWH655420:AWI655420 BGD655420:BGE655420 BPZ655420:BQA655420 BZV655420:BZW655420 CJR655420:CJS655420 CTN655420:CTO655420 DDJ655420:DDK655420 DNF655420:DNG655420 DXB655420:DXC655420 EGX655420:EGY655420 EQT655420:EQU655420 FAP655420:FAQ655420 FKL655420:FKM655420 FUH655420:FUI655420 GED655420:GEE655420 GNZ655420:GOA655420 GXV655420:GXW655420 HHR655420:HHS655420 HRN655420:HRO655420 IBJ655420:IBK655420 ILF655420:ILG655420 IVB655420:IVC655420 JEX655420:JEY655420 JOT655420:JOU655420 JYP655420:JYQ655420 KIL655420:KIM655420 KSH655420:KSI655420 LCD655420:LCE655420 LLZ655420:LMA655420 LVV655420:LVW655420 MFR655420:MFS655420 MPN655420:MPO655420 MZJ655420:MZK655420 NJF655420:NJG655420 NTB655420:NTC655420 OCX655420:OCY655420 OMT655420:OMU655420 OWP655420:OWQ655420 PGL655420:PGM655420 PQH655420:PQI655420 QAD655420:QAE655420 QJZ655420:QKA655420 QTV655420:QTW655420 RDR655420:RDS655420 RNN655420:RNO655420 RXJ655420:RXK655420 SHF655420:SHG655420 SRB655420:SRC655420 TAX655420:TAY655420 TKT655420:TKU655420 TUP655420:TUQ655420 UEL655420:UEM655420 UOH655420:UOI655420 UYD655420:UYE655420 VHZ655420:VIA655420 VRV655420:VRW655420 WBR655420:WBS655420 WLN655420:WLO655420 WVJ655420:WVK655420 B720956:C720956 IX720956:IY720956 ST720956:SU720956 ACP720956:ACQ720956 AML720956:AMM720956 AWH720956:AWI720956 BGD720956:BGE720956 BPZ720956:BQA720956 BZV720956:BZW720956 CJR720956:CJS720956 CTN720956:CTO720956 DDJ720956:DDK720956 DNF720956:DNG720956 DXB720956:DXC720956 EGX720956:EGY720956 EQT720956:EQU720956 FAP720956:FAQ720956 FKL720956:FKM720956 FUH720956:FUI720956 GED720956:GEE720956 GNZ720956:GOA720956 GXV720956:GXW720956 HHR720956:HHS720956 HRN720956:HRO720956 IBJ720956:IBK720956 ILF720956:ILG720956 IVB720956:IVC720956 JEX720956:JEY720956 JOT720956:JOU720956 JYP720956:JYQ720956 KIL720956:KIM720956 KSH720956:KSI720956 LCD720956:LCE720956 LLZ720956:LMA720956 LVV720956:LVW720956 MFR720956:MFS720956 MPN720956:MPO720956 MZJ720956:MZK720956 NJF720956:NJG720956 NTB720956:NTC720956 OCX720956:OCY720956 OMT720956:OMU720956 OWP720956:OWQ720956 PGL720956:PGM720956 PQH720956:PQI720956 QAD720956:QAE720956 QJZ720956:QKA720956 QTV720956:QTW720956 RDR720956:RDS720956 RNN720956:RNO720956 RXJ720956:RXK720956 SHF720956:SHG720956 SRB720956:SRC720956 TAX720956:TAY720956 TKT720956:TKU720956 TUP720956:TUQ720956 UEL720956:UEM720956 UOH720956:UOI720956 UYD720956:UYE720956 VHZ720956:VIA720956 VRV720956:VRW720956 WBR720956:WBS720956 WLN720956:WLO720956 WVJ720956:WVK720956 B786492:C786492 IX786492:IY786492 ST786492:SU786492 ACP786492:ACQ786492 AML786492:AMM786492 AWH786492:AWI786492 BGD786492:BGE786492 BPZ786492:BQA786492 BZV786492:BZW786492 CJR786492:CJS786492 CTN786492:CTO786492 DDJ786492:DDK786492 DNF786492:DNG786492 DXB786492:DXC786492 EGX786492:EGY786492 EQT786492:EQU786492 FAP786492:FAQ786492 FKL786492:FKM786492 FUH786492:FUI786492 GED786492:GEE786492 GNZ786492:GOA786492 GXV786492:GXW786492 HHR786492:HHS786492 HRN786492:HRO786492 IBJ786492:IBK786492 ILF786492:ILG786492 IVB786492:IVC786492 JEX786492:JEY786492 JOT786492:JOU786492 JYP786492:JYQ786492 KIL786492:KIM786492 KSH786492:KSI786492 LCD786492:LCE786492 LLZ786492:LMA786492 LVV786492:LVW786492 MFR786492:MFS786492 MPN786492:MPO786492 MZJ786492:MZK786492 NJF786492:NJG786492 NTB786492:NTC786492 OCX786492:OCY786492 OMT786492:OMU786492 OWP786492:OWQ786492 PGL786492:PGM786492 PQH786492:PQI786492 QAD786492:QAE786492 QJZ786492:QKA786492 QTV786492:QTW786492 RDR786492:RDS786492 RNN786492:RNO786492 RXJ786492:RXK786492 SHF786492:SHG786492 SRB786492:SRC786492 TAX786492:TAY786492 TKT786492:TKU786492 TUP786492:TUQ786492 UEL786492:UEM786492 UOH786492:UOI786492 UYD786492:UYE786492 VHZ786492:VIA786492 VRV786492:VRW786492 WBR786492:WBS786492 WLN786492:WLO786492 WVJ786492:WVK786492 B852028:C852028 IX852028:IY852028 ST852028:SU852028 ACP852028:ACQ852028 AML852028:AMM852028 AWH852028:AWI852028 BGD852028:BGE852028 BPZ852028:BQA852028 BZV852028:BZW852028 CJR852028:CJS852028 CTN852028:CTO852028 DDJ852028:DDK852028 DNF852028:DNG852028 DXB852028:DXC852028 EGX852028:EGY852028 EQT852028:EQU852028 FAP852028:FAQ852028 FKL852028:FKM852028 FUH852028:FUI852028 GED852028:GEE852028 GNZ852028:GOA852028 GXV852028:GXW852028 HHR852028:HHS852028 HRN852028:HRO852028 IBJ852028:IBK852028 ILF852028:ILG852028 IVB852028:IVC852028 JEX852028:JEY852028 JOT852028:JOU852028 JYP852028:JYQ852028 KIL852028:KIM852028 KSH852028:KSI852028 LCD852028:LCE852028 LLZ852028:LMA852028 LVV852028:LVW852028 MFR852028:MFS852028 MPN852028:MPO852028 MZJ852028:MZK852028 NJF852028:NJG852028 NTB852028:NTC852028 OCX852028:OCY852028 OMT852028:OMU852028 OWP852028:OWQ852028 PGL852028:PGM852028 PQH852028:PQI852028 QAD852028:QAE852028 QJZ852028:QKA852028 QTV852028:QTW852028 RDR852028:RDS852028 RNN852028:RNO852028 RXJ852028:RXK852028 SHF852028:SHG852028 SRB852028:SRC852028 TAX852028:TAY852028 TKT852028:TKU852028 TUP852028:TUQ852028 UEL852028:UEM852028 UOH852028:UOI852028 UYD852028:UYE852028 VHZ852028:VIA852028 VRV852028:VRW852028 WBR852028:WBS852028 WLN852028:WLO852028 WVJ852028:WVK852028 B917564:C917564 IX917564:IY917564 ST917564:SU917564 ACP917564:ACQ917564 AML917564:AMM917564 AWH917564:AWI917564 BGD917564:BGE917564 BPZ917564:BQA917564 BZV917564:BZW917564 CJR917564:CJS917564 CTN917564:CTO917564 DDJ917564:DDK917564 DNF917564:DNG917564 DXB917564:DXC917564 EGX917564:EGY917564 EQT917564:EQU917564 FAP917564:FAQ917564 FKL917564:FKM917564 FUH917564:FUI917564 GED917564:GEE917564 GNZ917564:GOA917564 GXV917564:GXW917564 HHR917564:HHS917564 HRN917564:HRO917564 IBJ917564:IBK917564 ILF917564:ILG917564 IVB917564:IVC917564 JEX917564:JEY917564 JOT917564:JOU917564 JYP917564:JYQ917564 KIL917564:KIM917564 KSH917564:KSI917564 LCD917564:LCE917564 LLZ917564:LMA917564 LVV917564:LVW917564 MFR917564:MFS917564 MPN917564:MPO917564 MZJ917564:MZK917564 NJF917564:NJG917564 NTB917564:NTC917564 OCX917564:OCY917564 OMT917564:OMU917564 OWP917564:OWQ917564 PGL917564:PGM917564 PQH917564:PQI917564 QAD917564:QAE917564 QJZ917564:QKA917564 QTV917564:QTW917564 RDR917564:RDS917564 RNN917564:RNO917564 RXJ917564:RXK917564 SHF917564:SHG917564 SRB917564:SRC917564 TAX917564:TAY917564 TKT917564:TKU917564 TUP917564:TUQ917564 UEL917564:UEM917564 UOH917564:UOI917564 UYD917564:UYE917564 VHZ917564:VIA917564 VRV917564:VRW917564 WBR917564:WBS917564 WLN917564:WLO917564 WVJ917564:WVK917564 B983100:C983100 IX983100:IY983100 ST983100:SU983100 ACP983100:ACQ983100 AML983100:AMM983100 AWH983100:AWI983100 BGD983100:BGE983100 BPZ983100:BQA983100 BZV983100:BZW983100 CJR983100:CJS983100 CTN983100:CTO983100 DDJ983100:DDK983100 DNF983100:DNG983100 DXB983100:DXC983100 EGX983100:EGY983100 EQT983100:EQU983100 FAP983100:FAQ983100 FKL983100:FKM983100 FUH983100:FUI983100 GED983100:GEE983100 GNZ983100:GOA983100 GXV983100:GXW983100 HHR983100:HHS983100 HRN983100:HRO983100 IBJ983100:IBK983100 ILF983100:ILG983100 IVB983100:IVC983100 JEX983100:JEY983100 JOT983100:JOU983100 JYP983100:JYQ983100 KIL983100:KIM983100 KSH983100:KSI983100 LCD983100:LCE983100 LLZ983100:LMA983100 LVV983100:LVW983100 MFR983100:MFS983100 MPN983100:MPO983100 MZJ983100:MZK983100 NJF983100:NJG983100 NTB983100:NTC983100 OCX983100:OCY983100 OMT983100:OMU983100 OWP983100:OWQ983100 PGL983100:PGM983100 PQH983100:PQI983100 QAD983100:QAE983100 QJZ983100:QKA983100 QTV983100:QTW983100 RDR983100:RDS983100 RNN983100:RNO983100 RXJ983100:RXK983100 SHF983100:SHG983100 SRB983100:SRC983100 TAX983100:TAY983100 TKT983100:TKU983100 TUP983100:TUQ983100 UEL983100:UEM983100 UOH983100:UOI983100 UYD983100:UYE983100 VHZ983100:VIA983100 VRV983100:VRW983100 WBR983100:WBS983100 WLN983100:WLO983100 WVJ983100:WVK983100">
      <formula1>$Q$30:$Q$31</formula1>
    </dataValidation>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A25:B25 IW25:IX25 SS25:ST25 ACO25:ACP25 AMK25:AML25 AWG25:AWH25 BGC25:BGD25 BPY25:BPZ25 BZU25:BZV25 CJQ25:CJR25 CTM25:CTN25 DDI25:DDJ25 DNE25:DNF25 DXA25:DXB25 EGW25:EGX25 EQS25:EQT25 FAO25:FAP25 FKK25:FKL25 FUG25:FUH25 GEC25:GED25 GNY25:GNZ25 GXU25:GXV25 HHQ25:HHR25 HRM25:HRN25 IBI25:IBJ25 ILE25:ILF25 IVA25:IVB25 JEW25:JEX25 JOS25:JOT25 JYO25:JYP25 KIK25:KIL25 KSG25:KSH25 LCC25:LCD25 LLY25:LLZ25 LVU25:LVV25 MFQ25:MFR25 MPM25:MPN25 MZI25:MZJ25 NJE25:NJF25 NTA25:NTB25 OCW25:OCX25 OMS25:OMT25 OWO25:OWP25 PGK25:PGL25 PQG25:PQH25 QAC25:QAD25 QJY25:QJZ25 QTU25:QTV25 RDQ25:RDR25 RNM25:RNN25 RXI25:RXJ25 SHE25:SHF25 SRA25:SRB25 TAW25:TAX25 TKS25:TKT25 TUO25:TUP25 UEK25:UEL25 UOG25:UOH25 UYC25:UYD25 VHY25:VHZ25 VRU25:VRV25 WBQ25:WBR25 WLM25:WLN25 WVI25:WVJ25 A65561:B65561 IW65561:IX65561 SS65561:ST65561 ACO65561:ACP65561 AMK65561:AML65561 AWG65561:AWH65561 BGC65561:BGD65561 BPY65561:BPZ65561 BZU65561:BZV65561 CJQ65561:CJR65561 CTM65561:CTN65561 DDI65561:DDJ65561 DNE65561:DNF65561 DXA65561:DXB65561 EGW65561:EGX65561 EQS65561:EQT65561 FAO65561:FAP65561 FKK65561:FKL65561 FUG65561:FUH65561 GEC65561:GED65561 GNY65561:GNZ65561 GXU65561:GXV65561 HHQ65561:HHR65561 HRM65561:HRN65561 IBI65561:IBJ65561 ILE65561:ILF65561 IVA65561:IVB65561 JEW65561:JEX65561 JOS65561:JOT65561 JYO65561:JYP65561 KIK65561:KIL65561 KSG65561:KSH65561 LCC65561:LCD65561 LLY65561:LLZ65561 LVU65561:LVV65561 MFQ65561:MFR65561 MPM65561:MPN65561 MZI65561:MZJ65561 NJE65561:NJF65561 NTA65561:NTB65561 OCW65561:OCX65561 OMS65561:OMT65561 OWO65561:OWP65561 PGK65561:PGL65561 PQG65561:PQH65561 QAC65561:QAD65561 QJY65561:QJZ65561 QTU65561:QTV65561 RDQ65561:RDR65561 RNM65561:RNN65561 RXI65561:RXJ65561 SHE65561:SHF65561 SRA65561:SRB65561 TAW65561:TAX65561 TKS65561:TKT65561 TUO65561:TUP65561 UEK65561:UEL65561 UOG65561:UOH65561 UYC65561:UYD65561 VHY65561:VHZ65561 VRU65561:VRV65561 WBQ65561:WBR65561 WLM65561:WLN65561 WVI65561:WVJ65561 A131097:B131097 IW131097:IX131097 SS131097:ST131097 ACO131097:ACP131097 AMK131097:AML131097 AWG131097:AWH131097 BGC131097:BGD131097 BPY131097:BPZ131097 BZU131097:BZV131097 CJQ131097:CJR131097 CTM131097:CTN131097 DDI131097:DDJ131097 DNE131097:DNF131097 DXA131097:DXB131097 EGW131097:EGX131097 EQS131097:EQT131097 FAO131097:FAP131097 FKK131097:FKL131097 FUG131097:FUH131097 GEC131097:GED131097 GNY131097:GNZ131097 GXU131097:GXV131097 HHQ131097:HHR131097 HRM131097:HRN131097 IBI131097:IBJ131097 ILE131097:ILF131097 IVA131097:IVB131097 JEW131097:JEX131097 JOS131097:JOT131097 JYO131097:JYP131097 KIK131097:KIL131097 KSG131097:KSH131097 LCC131097:LCD131097 LLY131097:LLZ131097 LVU131097:LVV131097 MFQ131097:MFR131097 MPM131097:MPN131097 MZI131097:MZJ131097 NJE131097:NJF131097 NTA131097:NTB131097 OCW131097:OCX131097 OMS131097:OMT131097 OWO131097:OWP131097 PGK131097:PGL131097 PQG131097:PQH131097 QAC131097:QAD131097 QJY131097:QJZ131097 QTU131097:QTV131097 RDQ131097:RDR131097 RNM131097:RNN131097 RXI131097:RXJ131097 SHE131097:SHF131097 SRA131097:SRB131097 TAW131097:TAX131097 TKS131097:TKT131097 TUO131097:TUP131097 UEK131097:UEL131097 UOG131097:UOH131097 UYC131097:UYD131097 VHY131097:VHZ131097 VRU131097:VRV131097 WBQ131097:WBR131097 WLM131097:WLN131097 WVI131097:WVJ131097 A196633:B196633 IW196633:IX196633 SS196633:ST196633 ACO196633:ACP196633 AMK196633:AML196633 AWG196633:AWH196633 BGC196633:BGD196633 BPY196633:BPZ196633 BZU196633:BZV196633 CJQ196633:CJR196633 CTM196633:CTN196633 DDI196633:DDJ196633 DNE196633:DNF196633 DXA196633:DXB196633 EGW196633:EGX196633 EQS196633:EQT196633 FAO196633:FAP196633 FKK196633:FKL196633 FUG196633:FUH196633 GEC196633:GED196633 GNY196633:GNZ196633 GXU196633:GXV196633 HHQ196633:HHR196633 HRM196633:HRN196633 IBI196633:IBJ196633 ILE196633:ILF196633 IVA196633:IVB196633 JEW196633:JEX196633 JOS196633:JOT196633 JYO196633:JYP196633 KIK196633:KIL196633 KSG196633:KSH196633 LCC196633:LCD196633 LLY196633:LLZ196633 LVU196633:LVV196633 MFQ196633:MFR196633 MPM196633:MPN196633 MZI196633:MZJ196633 NJE196633:NJF196633 NTA196633:NTB196633 OCW196633:OCX196633 OMS196633:OMT196633 OWO196633:OWP196633 PGK196633:PGL196633 PQG196633:PQH196633 QAC196633:QAD196633 QJY196633:QJZ196633 QTU196633:QTV196633 RDQ196633:RDR196633 RNM196633:RNN196633 RXI196633:RXJ196633 SHE196633:SHF196633 SRA196633:SRB196633 TAW196633:TAX196633 TKS196633:TKT196633 TUO196633:TUP196633 UEK196633:UEL196633 UOG196633:UOH196633 UYC196633:UYD196633 VHY196633:VHZ196633 VRU196633:VRV196633 WBQ196633:WBR196633 WLM196633:WLN196633 WVI196633:WVJ196633 A262169:B262169 IW262169:IX262169 SS262169:ST262169 ACO262169:ACP262169 AMK262169:AML262169 AWG262169:AWH262169 BGC262169:BGD262169 BPY262169:BPZ262169 BZU262169:BZV262169 CJQ262169:CJR262169 CTM262169:CTN262169 DDI262169:DDJ262169 DNE262169:DNF262169 DXA262169:DXB262169 EGW262169:EGX262169 EQS262169:EQT262169 FAO262169:FAP262169 FKK262169:FKL262169 FUG262169:FUH262169 GEC262169:GED262169 GNY262169:GNZ262169 GXU262169:GXV262169 HHQ262169:HHR262169 HRM262169:HRN262169 IBI262169:IBJ262169 ILE262169:ILF262169 IVA262169:IVB262169 JEW262169:JEX262169 JOS262169:JOT262169 JYO262169:JYP262169 KIK262169:KIL262169 KSG262169:KSH262169 LCC262169:LCD262169 LLY262169:LLZ262169 LVU262169:LVV262169 MFQ262169:MFR262169 MPM262169:MPN262169 MZI262169:MZJ262169 NJE262169:NJF262169 NTA262169:NTB262169 OCW262169:OCX262169 OMS262169:OMT262169 OWO262169:OWP262169 PGK262169:PGL262169 PQG262169:PQH262169 QAC262169:QAD262169 QJY262169:QJZ262169 QTU262169:QTV262169 RDQ262169:RDR262169 RNM262169:RNN262169 RXI262169:RXJ262169 SHE262169:SHF262169 SRA262169:SRB262169 TAW262169:TAX262169 TKS262169:TKT262169 TUO262169:TUP262169 UEK262169:UEL262169 UOG262169:UOH262169 UYC262169:UYD262169 VHY262169:VHZ262169 VRU262169:VRV262169 WBQ262169:WBR262169 WLM262169:WLN262169 WVI262169:WVJ262169 A327705:B327705 IW327705:IX327705 SS327705:ST327705 ACO327705:ACP327705 AMK327705:AML327705 AWG327705:AWH327705 BGC327705:BGD327705 BPY327705:BPZ327705 BZU327705:BZV327705 CJQ327705:CJR327705 CTM327705:CTN327705 DDI327705:DDJ327705 DNE327705:DNF327705 DXA327705:DXB327705 EGW327705:EGX327705 EQS327705:EQT327705 FAO327705:FAP327705 FKK327705:FKL327705 FUG327705:FUH327705 GEC327705:GED327705 GNY327705:GNZ327705 GXU327705:GXV327705 HHQ327705:HHR327705 HRM327705:HRN327705 IBI327705:IBJ327705 ILE327705:ILF327705 IVA327705:IVB327705 JEW327705:JEX327705 JOS327705:JOT327705 JYO327705:JYP327705 KIK327705:KIL327705 KSG327705:KSH327705 LCC327705:LCD327705 LLY327705:LLZ327705 LVU327705:LVV327705 MFQ327705:MFR327705 MPM327705:MPN327705 MZI327705:MZJ327705 NJE327705:NJF327705 NTA327705:NTB327705 OCW327705:OCX327705 OMS327705:OMT327705 OWO327705:OWP327705 PGK327705:PGL327705 PQG327705:PQH327705 QAC327705:QAD327705 QJY327705:QJZ327705 QTU327705:QTV327705 RDQ327705:RDR327705 RNM327705:RNN327705 RXI327705:RXJ327705 SHE327705:SHF327705 SRA327705:SRB327705 TAW327705:TAX327705 TKS327705:TKT327705 TUO327705:TUP327705 UEK327705:UEL327705 UOG327705:UOH327705 UYC327705:UYD327705 VHY327705:VHZ327705 VRU327705:VRV327705 WBQ327705:WBR327705 WLM327705:WLN327705 WVI327705:WVJ327705 A393241:B393241 IW393241:IX393241 SS393241:ST393241 ACO393241:ACP393241 AMK393241:AML393241 AWG393241:AWH393241 BGC393241:BGD393241 BPY393241:BPZ393241 BZU393241:BZV393241 CJQ393241:CJR393241 CTM393241:CTN393241 DDI393241:DDJ393241 DNE393241:DNF393241 DXA393241:DXB393241 EGW393241:EGX393241 EQS393241:EQT393241 FAO393241:FAP393241 FKK393241:FKL393241 FUG393241:FUH393241 GEC393241:GED393241 GNY393241:GNZ393241 GXU393241:GXV393241 HHQ393241:HHR393241 HRM393241:HRN393241 IBI393241:IBJ393241 ILE393241:ILF393241 IVA393241:IVB393241 JEW393241:JEX393241 JOS393241:JOT393241 JYO393241:JYP393241 KIK393241:KIL393241 KSG393241:KSH393241 LCC393241:LCD393241 LLY393241:LLZ393241 LVU393241:LVV393241 MFQ393241:MFR393241 MPM393241:MPN393241 MZI393241:MZJ393241 NJE393241:NJF393241 NTA393241:NTB393241 OCW393241:OCX393241 OMS393241:OMT393241 OWO393241:OWP393241 PGK393241:PGL393241 PQG393241:PQH393241 QAC393241:QAD393241 QJY393241:QJZ393241 QTU393241:QTV393241 RDQ393241:RDR393241 RNM393241:RNN393241 RXI393241:RXJ393241 SHE393241:SHF393241 SRA393241:SRB393241 TAW393241:TAX393241 TKS393241:TKT393241 TUO393241:TUP393241 UEK393241:UEL393241 UOG393241:UOH393241 UYC393241:UYD393241 VHY393241:VHZ393241 VRU393241:VRV393241 WBQ393241:WBR393241 WLM393241:WLN393241 WVI393241:WVJ393241 A458777:B458777 IW458777:IX458777 SS458777:ST458777 ACO458777:ACP458777 AMK458777:AML458777 AWG458777:AWH458777 BGC458777:BGD458777 BPY458777:BPZ458777 BZU458777:BZV458777 CJQ458777:CJR458777 CTM458777:CTN458777 DDI458777:DDJ458777 DNE458777:DNF458777 DXA458777:DXB458777 EGW458777:EGX458777 EQS458777:EQT458777 FAO458777:FAP458777 FKK458777:FKL458777 FUG458777:FUH458777 GEC458777:GED458777 GNY458777:GNZ458777 GXU458777:GXV458777 HHQ458777:HHR458777 HRM458777:HRN458777 IBI458777:IBJ458777 ILE458777:ILF458777 IVA458777:IVB458777 JEW458777:JEX458777 JOS458777:JOT458777 JYO458777:JYP458777 KIK458777:KIL458777 KSG458777:KSH458777 LCC458777:LCD458777 LLY458777:LLZ458777 LVU458777:LVV458777 MFQ458777:MFR458777 MPM458777:MPN458777 MZI458777:MZJ458777 NJE458777:NJF458777 NTA458777:NTB458777 OCW458777:OCX458777 OMS458777:OMT458777 OWO458777:OWP458777 PGK458777:PGL458777 PQG458777:PQH458777 QAC458777:QAD458777 QJY458777:QJZ458777 QTU458777:QTV458777 RDQ458777:RDR458777 RNM458777:RNN458777 RXI458777:RXJ458777 SHE458777:SHF458777 SRA458777:SRB458777 TAW458777:TAX458777 TKS458777:TKT458777 TUO458777:TUP458777 UEK458777:UEL458777 UOG458777:UOH458777 UYC458777:UYD458777 VHY458777:VHZ458777 VRU458777:VRV458777 WBQ458777:WBR458777 WLM458777:WLN458777 WVI458777:WVJ458777 A524313:B524313 IW524313:IX524313 SS524313:ST524313 ACO524313:ACP524313 AMK524313:AML524313 AWG524313:AWH524313 BGC524313:BGD524313 BPY524313:BPZ524313 BZU524313:BZV524313 CJQ524313:CJR524313 CTM524313:CTN524313 DDI524313:DDJ524313 DNE524313:DNF524313 DXA524313:DXB524313 EGW524313:EGX524313 EQS524313:EQT524313 FAO524313:FAP524313 FKK524313:FKL524313 FUG524313:FUH524313 GEC524313:GED524313 GNY524313:GNZ524313 GXU524313:GXV524313 HHQ524313:HHR524313 HRM524313:HRN524313 IBI524313:IBJ524313 ILE524313:ILF524313 IVA524313:IVB524313 JEW524313:JEX524313 JOS524313:JOT524313 JYO524313:JYP524313 KIK524313:KIL524313 KSG524313:KSH524313 LCC524313:LCD524313 LLY524313:LLZ524313 LVU524313:LVV524313 MFQ524313:MFR524313 MPM524313:MPN524313 MZI524313:MZJ524313 NJE524313:NJF524313 NTA524313:NTB524313 OCW524313:OCX524313 OMS524313:OMT524313 OWO524313:OWP524313 PGK524313:PGL524313 PQG524313:PQH524313 QAC524313:QAD524313 QJY524313:QJZ524313 QTU524313:QTV524313 RDQ524313:RDR524313 RNM524313:RNN524313 RXI524313:RXJ524313 SHE524313:SHF524313 SRA524313:SRB524313 TAW524313:TAX524313 TKS524313:TKT524313 TUO524313:TUP524313 UEK524313:UEL524313 UOG524313:UOH524313 UYC524313:UYD524313 VHY524313:VHZ524313 VRU524313:VRV524313 WBQ524313:WBR524313 WLM524313:WLN524313 WVI524313:WVJ524313 A589849:B589849 IW589849:IX589849 SS589849:ST589849 ACO589849:ACP589849 AMK589849:AML589849 AWG589849:AWH589849 BGC589849:BGD589849 BPY589849:BPZ589849 BZU589849:BZV589849 CJQ589849:CJR589849 CTM589849:CTN589849 DDI589849:DDJ589849 DNE589849:DNF589849 DXA589849:DXB589849 EGW589849:EGX589849 EQS589849:EQT589849 FAO589849:FAP589849 FKK589849:FKL589849 FUG589849:FUH589849 GEC589849:GED589849 GNY589849:GNZ589849 GXU589849:GXV589849 HHQ589849:HHR589849 HRM589849:HRN589849 IBI589849:IBJ589849 ILE589849:ILF589849 IVA589849:IVB589849 JEW589849:JEX589849 JOS589849:JOT589849 JYO589849:JYP589849 KIK589849:KIL589849 KSG589849:KSH589849 LCC589849:LCD589849 LLY589849:LLZ589849 LVU589849:LVV589849 MFQ589849:MFR589849 MPM589849:MPN589849 MZI589849:MZJ589849 NJE589849:NJF589849 NTA589849:NTB589849 OCW589849:OCX589849 OMS589849:OMT589849 OWO589849:OWP589849 PGK589849:PGL589849 PQG589849:PQH589849 QAC589849:QAD589849 QJY589849:QJZ589849 QTU589849:QTV589849 RDQ589849:RDR589849 RNM589849:RNN589849 RXI589849:RXJ589849 SHE589849:SHF589849 SRA589849:SRB589849 TAW589849:TAX589849 TKS589849:TKT589849 TUO589849:TUP589849 UEK589849:UEL589849 UOG589849:UOH589849 UYC589849:UYD589849 VHY589849:VHZ589849 VRU589849:VRV589849 WBQ589849:WBR589849 WLM589849:WLN589849 WVI589849:WVJ589849 A655385:B655385 IW655385:IX655385 SS655385:ST655385 ACO655385:ACP655385 AMK655385:AML655385 AWG655385:AWH655385 BGC655385:BGD655385 BPY655385:BPZ655385 BZU655385:BZV655385 CJQ655385:CJR655385 CTM655385:CTN655385 DDI655385:DDJ655385 DNE655385:DNF655385 DXA655385:DXB655385 EGW655385:EGX655385 EQS655385:EQT655385 FAO655385:FAP655385 FKK655385:FKL655385 FUG655385:FUH655385 GEC655385:GED655385 GNY655385:GNZ655385 GXU655385:GXV655385 HHQ655385:HHR655385 HRM655385:HRN655385 IBI655385:IBJ655385 ILE655385:ILF655385 IVA655385:IVB655385 JEW655385:JEX655385 JOS655385:JOT655385 JYO655385:JYP655385 KIK655385:KIL655385 KSG655385:KSH655385 LCC655385:LCD655385 LLY655385:LLZ655385 LVU655385:LVV655385 MFQ655385:MFR655385 MPM655385:MPN655385 MZI655385:MZJ655385 NJE655385:NJF655385 NTA655385:NTB655385 OCW655385:OCX655385 OMS655385:OMT655385 OWO655385:OWP655385 PGK655385:PGL655385 PQG655385:PQH655385 QAC655385:QAD655385 QJY655385:QJZ655385 QTU655385:QTV655385 RDQ655385:RDR655385 RNM655385:RNN655385 RXI655385:RXJ655385 SHE655385:SHF655385 SRA655385:SRB655385 TAW655385:TAX655385 TKS655385:TKT655385 TUO655385:TUP655385 UEK655385:UEL655385 UOG655385:UOH655385 UYC655385:UYD655385 VHY655385:VHZ655385 VRU655385:VRV655385 WBQ655385:WBR655385 WLM655385:WLN655385 WVI655385:WVJ655385 A720921:B720921 IW720921:IX720921 SS720921:ST720921 ACO720921:ACP720921 AMK720921:AML720921 AWG720921:AWH720921 BGC720921:BGD720921 BPY720921:BPZ720921 BZU720921:BZV720921 CJQ720921:CJR720921 CTM720921:CTN720921 DDI720921:DDJ720921 DNE720921:DNF720921 DXA720921:DXB720921 EGW720921:EGX720921 EQS720921:EQT720921 FAO720921:FAP720921 FKK720921:FKL720921 FUG720921:FUH720921 GEC720921:GED720921 GNY720921:GNZ720921 GXU720921:GXV720921 HHQ720921:HHR720921 HRM720921:HRN720921 IBI720921:IBJ720921 ILE720921:ILF720921 IVA720921:IVB720921 JEW720921:JEX720921 JOS720921:JOT720921 JYO720921:JYP720921 KIK720921:KIL720921 KSG720921:KSH720921 LCC720921:LCD720921 LLY720921:LLZ720921 LVU720921:LVV720921 MFQ720921:MFR720921 MPM720921:MPN720921 MZI720921:MZJ720921 NJE720921:NJF720921 NTA720921:NTB720921 OCW720921:OCX720921 OMS720921:OMT720921 OWO720921:OWP720921 PGK720921:PGL720921 PQG720921:PQH720921 QAC720921:QAD720921 QJY720921:QJZ720921 QTU720921:QTV720921 RDQ720921:RDR720921 RNM720921:RNN720921 RXI720921:RXJ720921 SHE720921:SHF720921 SRA720921:SRB720921 TAW720921:TAX720921 TKS720921:TKT720921 TUO720921:TUP720921 UEK720921:UEL720921 UOG720921:UOH720921 UYC720921:UYD720921 VHY720921:VHZ720921 VRU720921:VRV720921 WBQ720921:WBR720921 WLM720921:WLN720921 WVI720921:WVJ720921 A786457:B786457 IW786457:IX786457 SS786457:ST786457 ACO786457:ACP786457 AMK786457:AML786457 AWG786457:AWH786457 BGC786457:BGD786457 BPY786457:BPZ786457 BZU786457:BZV786457 CJQ786457:CJR786457 CTM786457:CTN786457 DDI786457:DDJ786457 DNE786457:DNF786457 DXA786457:DXB786457 EGW786457:EGX786457 EQS786457:EQT786457 FAO786457:FAP786457 FKK786457:FKL786457 FUG786457:FUH786457 GEC786457:GED786457 GNY786457:GNZ786457 GXU786457:GXV786457 HHQ786457:HHR786457 HRM786457:HRN786457 IBI786457:IBJ786457 ILE786457:ILF786457 IVA786457:IVB786457 JEW786457:JEX786457 JOS786457:JOT786457 JYO786457:JYP786457 KIK786457:KIL786457 KSG786457:KSH786457 LCC786457:LCD786457 LLY786457:LLZ786457 LVU786457:LVV786457 MFQ786457:MFR786457 MPM786457:MPN786457 MZI786457:MZJ786457 NJE786457:NJF786457 NTA786457:NTB786457 OCW786457:OCX786457 OMS786457:OMT786457 OWO786457:OWP786457 PGK786457:PGL786457 PQG786457:PQH786457 QAC786457:QAD786457 QJY786457:QJZ786457 QTU786457:QTV786457 RDQ786457:RDR786457 RNM786457:RNN786457 RXI786457:RXJ786457 SHE786457:SHF786457 SRA786457:SRB786457 TAW786457:TAX786457 TKS786457:TKT786457 TUO786457:TUP786457 UEK786457:UEL786457 UOG786457:UOH786457 UYC786457:UYD786457 VHY786457:VHZ786457 VRU786457:VRV786457 WBQ786457:WBR786457 WLM786457:WLN786457 WVI786457:WVJ786457 A851993:B851993 IW851993:IX851993 SS851993:ST851993 ACO851993:ACP851993 AMK851993:AML851993 AWG851993:AWH851993 BGC851993:BGD851993 BPY851993:BPZ851993 BZU851993:BZV851993 CJQ851993:CJR851993 CTM851993:CTN851993 DDI851993:DDJ851993 DNE851993:DNF851993 DXA851993:DXB851993 EGW851993:EGX851993 EQS851993:EQT851993 FAO851993:FAP851993 FKK851993:FKL851993 FUG851993:FUH851993 GEC851993:GED851993 GNY851993:GNZ851993 GXU851993:GXV851993 HHQ851993:HHR851993 HRM851993:HRN851993 IBI851993:IBJ851993 ILE851993:ILF851993 IVA851993:IVB851993 JEW851993:JEX851993 JOS851993:JOT851993 JYO851993:JYP851993 KIK851993:KIL851993 KSG851993:KSH851993 LCC851993:LCD851993 LLY851993:LLZ851993 LVU851993:LVV851993 MFQ851993:MFR851993 MPM851993:MPN851993 MZI851993:MZJ851993 NJE851993:NJF851993 NTA851993:NTB851993 OCW851993:OCX851993 OMS851993:OMT851993 OWO851993:OWP851993 PGK851993:PGL851993 PQG851993:PQH851993 QAC851993:QAD851993 QJY851993:QJZ851993 QTU851993:QTV851993 RDQ851993:RDR851993 RNM851993:RNN851993 RXI851993:RXJ851993 SHE851993:SHF851993 SRA851993:SRB851993 TAW851993:TAX851993 TKS851993:TKT851993 TUO851993:TUP851993 UEK851993:UEL851993 UOG851993:UOH851993 UYC851993:UYD851993 VHY851993:VHZ851993 VRU851993:VRV851993 WBQ851993:WBR851993 WLM851993:WLN851993 WVI851993:WVJ851993 A917529:B917529 IW917529:IX917529 SS917529:ST917529 ACO917529:ACP917529 AMK917529:AML917529 AWG917529:AWH917529 BGC917529:BGD917529 BPY917529:BPZ917529 BZU917529:BZV917529 CJQ917529:CJR917529 CTM917529:CTN917529 DDI917529:DDJ917529 DNE917529:DNF917529 DXA917529:DXB917529 EGW917529:EGX917529 EQS917529:EQT917529 FAO917529:FAP917529 FKK917529:FKL917529 FUG917529:FUH917529 GEC917529:GED917529 GNY917529:GNZ917529 GXU917529:GXV917529 HHQ917529:HHR917529 HRM917529:HRN917529 IBI917529:IBJ917529 ILE917529:ILF917529 IVA917529:IVB917529 JEW917529:JEX917529 JOS917529:JOT917529 JYO917529:JYP917529 KIK917529:KIL917529 KSG917529:KSH917529 LCC917529:LCD917529 LLY917529:LLZ917529 LVU917529:LVV917529 MFQ917529:MFR917529 MPM917529:MPN917529 MZI917529:MZJ917529 NJE917529:NJF917529 NTA917529:NTB917529 OCW917529:OCX917529 OMS917529:OMT917529 OWO917529:OWP917529 PGK917529:PGL917529 PQG917529:PQH917529 QAC917529:QAD917529 QJY917529:QJZ917529 QTU917529:QTV917529 RDQ917529:RDR917529 RNM917529:RNN917529 RXI917529:RXJ917529 SHE917529:SHF917529 SRA917529:SRB917529 TAW917529:TAX917529 TKS917529:TKT917529 TUO917529:TUP917529 UEK917529:UEL917529 UOG917529:UOH917529 UYC917529:UYD917529 VHY917529:VHZ917529 VRU917529:VRV917529 WBQ917529:WBR917529 WLM917529:WLN917529 WVI917529:WVJ917529 A983065:B983065 IW983065:IX983065 SS983065:ST983065 ACO983065:ACP983065 AMK983065:AML983065 AWG983065:AWH983065 BGC983065:BGD983065 BPY983065:BPZ983065 BZU983065:BZV983065 CJQ983065:CJR983065 CTM983065:CTN983065 DDI983065:DDJ983065 DNE983065:DNF983065 DXA983065:DXB983065 EGW983065:EGX983065 EQS983065:EQT983065 FAO983065:FAP983065 FKK983065:FKL983065 FUG983065:FUH983065 GEC983065:GED983065 GNY983065:GNZ983065 GXU983065:GXV983065 HHQ983065:HHR983065 HRM983065:HRN983065 IBI983065:IBJ983065 ILE983065:ILF983065 IVA983065:IVB983065 JEW983065:JEX983065 JOS983065:JOT983065 JYO983065:JYP983065 KIK983065:KIL983065 KSG983065:KSH983065 LCC983065:LCD983065 LLY983065:LLZ983065 LVU983065:LVV983065 MFQ983065:MFR983065 MPM983065:MPN983065 MZI983065:MZJ983065 NJE983065:NJF983065 NTA983065:NTB983065 OCW983065:OCX983065 OMS983065:OMT983065 OWO983065:OWP983065 PGK983065:PGL983065 PQG983065:PQH983065 QAC983065:QAD983065 QJY983065:QJZ983065 QTU983065:QTV983065 RDQ983065:RDR983065 RNM983065:RNN983065 RXI983065:RXJ983065 SHE983065:SHF983065 SRA983065:SRB983065 TAW983065:TAX983065 TKS983065:TKT983065 TUO983065:TUP983065 UEK983065:UEL983065 UOG983065:UOH983065 UYC983065:UYD983065 VHY983065:VHZ983065 VRU983065:VRV983065 WBQ983065:WBR983065 WLM983065:WLN983065 WVI983065:WVJ983065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53:B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A131089:B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A196625:B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A262161:B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A327697:B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A393233:B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A458769:B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A524305:B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A589841:B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A655377:B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A720913:B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A786449:B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A851985:B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A917521:B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A983057:B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B56:C56 IX56:IY56 ST56:SU56 ACP56:ACQ56 AML56:AMM56 AWH56:AWI56 BGD56:BGE56 BPZ56:BQA56 BZV56:BZW56 CJR56:CJS56 CTN56:CTO56 DDJ56:DDK56 DNF56:DNG56 DXB56:DXC56 EGX56:EGY56 EQT56:EQU56 FAP56:FAQ56 FKL56:FKM56 FUH56:FUI56 GED56:GEE56 GNZ56:GOA56 GXV56:GXW56 HHR56:HHS56 HRN56:HRO56 IBJ56:IBK56 ILF56:ILG56 IVB56:IVC56 JEX56:JEY56 JOT56:JOU56 JYP56:JYQ56 KIL56:KIM56 KSH56:KSI56 LCD56:LCE56 LLZ56:LMA56 LVV56:LVW56 MFR56:MFS56 MPN56:MPO56 MZJ56:MZK56 NJF56:NJG56 NTB56:NTC56 OCX56:OCY56 OMT56:OMU56 OWP56:OWQ56 PGL56:PGM56 PQH56:PQI56 QAD56:QAE56 QJZ56:QKA56 QTV56:QTW56 RDR56:RDS56 RNN56:RNO56 RXJ56:RXK56 SHF56:SHG56 SRB56:SRC56 TAX56:TAY56 TKT56:TKU56 TUP56:TUQ56 UEL56:UEM56 UOH56:UOI56 UYD56:UYE56 VHZ56:VIA56 VRV56:VRW56 WBR56:WBS56 WLN56:WLO56 WVJ56:WVK56 B65592:C65592 IX65592:IY65592 ST65592:SU65592 ACP65592:ACQ65592 AML65592:AMM65592 AWH65592:AWI65592 BGD65592:BGE65592 BPZ65592:BQA65592 BZV65592:BZW65592 CJR65592:CJS65592 CTN65592:CTO65592 DDJ65592:DDK65592 DNF65592:DNG65592 DXB65592:DXC65592 EGX65592:EGY65592 EQT65592:EQU65592 FAP65592:FAQ65592 FKL65592:FKM65592 FUH65592:FUI65592 GED65592:GEE65592 GNZ65592:GOA65592 GXV65592:GXW65592 HHR65592:HHS65592 HRN65592:HRO65592 IBJ65592:IBK65592 ILF65592:ILG65592 IVB65592:IVC65592 JEX65592:JEY65592 JOT65592:JOU65592 JYP65592:JYQ65592 KIL65592:KIM65592 KSH65592:KSI65592 LCD65592:LCE65592 LLZ65592:LMA65592 LVV65592:LVW65592 MFR65592:MFS65592 MPN65592:MPO65592 MZJ65592:MZK65592 NJF65592:NJG65592 NTB65592:NTC65592 OCX65592:OCY65592 OMT65592:OMU65592 OWP65592:OWQ65592 PGL65592:PGM65592 PQH65592:PQI65592 QAD65592:QAE65592 QJZ65592:QKA65592 QTV65592:QTW65592 RDR65592:RDS65592 RNN65592:RNO65592 RXJ65592:RXK65592 SHF65592:SHG65592 SRB65592:SRC65592 TAX65592:TAY65592 TKT65592:TKU65592 TUP65592:TUQ65592 UEL65592:UEM65592 UOH65592:UOI65592 UYD65592:UYE65592 VHZ65592:VIA65592 VRV65592:VRW65592 WBR65592:WBS65592 WLN65592:WLO65592 WVJ65592:WVK65592 B131128:C131128 IX131128:IY131128 ST131128:SU131128 ACP131128:ACQ131128 AML131128:AMM131128 AWH131128:AWI131128 BGD131128:BGE131128 BPZ131128:BQA131128 BZV131128:BZW131128 CJR131128:CJS131128 CTN131128:CTO131128 DDJ131128:DDK131128 DNF131128:DNG131128 DXB131128:DXC131128 EGX131128:EGY131128 EQT131128:EQU131128 FAP131128:FAQ131128 FKL131128:FKM131128 FUH131128:FUI131128 GED131128:GEE131128 GNZ131128:GOA131128 GXV131128:GXW131128 HHR131128:HHS131128 HRN131128:HRO131128 IBJ131128:IBK131128 ILF131128:ILG131128 IVB131128:IVC131128 JEX131128:JEY131128 JOT131128:JOU131128 JYP131128:JYQ131128 KIL131128:KIM131128 KSH131128:KSI131128 LCD131128:LCE131128 LLZ131128:LMA131128 LVV131128:LVW131128 MFR131128:MFS131128 MPN131128:MPO131128 MZJ131128:MZK131128 NJF131128:NJG131128 NTB131128:NTC131128 OCX131128:OCY131128 OMT131128:OMU131128 OWP131128:OWQ131128 PGL131128:PGM131128 PQH131128:PQI131128 QAD131128:QAE131128 QJZ131128:QKA131128 QTV131128:QTW131128 RDR131128:RDS131128 RNN131128:RNO131128 RXJ131128:RXK131128 SHF131128:SHG131128 SRB131128:SRC131128 TAX131128:TAY131128 TKT131128:TKU131128 TUP131128:TUQ131128 UEL131128:UEM131128 UOH131128:UOI131128 UYD131128:UYE131128 VHZ131128:VIA131128 VRV131128:VRW131128 WBR131128:WBS131128 WLN131128:WLO131128 WVJ131128:WVK131128 B196664:C196664 IX196664:IY196664 ST196664:SU196664 ACP196664:ACQ196664 AML196664:AMM196664 AWH196664:AWI196664 BGD196664:BGE196664 BPZ196664:BQA196664 BZV196664:BZW196664 CJR196664:CJS196664 CTN196664:CTO196664 DDJ196664:DDK196664 DNF196664:DNG196664 DXB196664:DXC196664 EGX196664:EGY196664 EQT196664:EQU196664 FAP196664:FAQ196664 FKL196664:FKM196664 FUH196664:FUI196664 GED196664:GEE196664 GNZ196664:GOA196664 GXV196664:GXW196664 HHR196664:HHS196664 HRN196664:HRO196664 IBJ196664:IBK196664 ILF196664:ILG196664 IVB196664:IVC196664 JEX196664:JEY196664 JOT196664:JOU196664 JYP196664:JYQ196664 KIL196664:KIM196664 KSH196664:KSI196664 LCD196664:LCE196664 LLZ196664:LMA196664 LVV196664:LVW196664 MFR196664:MFS196664 MPN196664:MPO196664 MZJ196664:MZK196664 NJF196664:NJG196664 NTB196664:NTC196664 OCX196664:OCY196664 OMT196664:OMU196664 OWP196664:OWQ196664 PGL196664:PGM196664 PQH196664:PQI196664 QAD196664:QAE196664 QJZ196664:QKA196664 QTV196664:QTW196664 RDR196664:RDS196664 RNN196664:RNO196664 RXJ196664:RXK196664 SHF196664:SHG196664 SRB196664:SRC196664 TAX196664:TAY196664 TKT196664:TKU196664 TUP196664:TUQ196664 UEL196664:UEM196664 UOH196664:UOI196664 UYD196664:UYE196664 VHZ196664:VIA196664 VRV196664:VRW196664 WBR196664:WBS196664 WLN196664:WLO196664 WVJ196664:WVK196664 B262200:C262200 IX262200:IY262200 ST262200:SU262200 ACP262200:ACQ262200 AML262200:AMM262200 AWH262200:AWI262200 BGD262200:BGE262200 BPZ262200:BQA262200 BZV262200:BZW262200 CJR262200:CJS262200 CTN262200:CTO262200 DDJ262200:DDK262200 DNF262200:DNG262200 DXB262200:DXC262200 EGX262200:EGY262200 EQT262200:EQU262200 FAP262200:FAQ262200 FKL262200:FKM262200 FUH262200:FUI262200 GED262200:GEE262200 GNZ262200:GOA262200 GXV262200:GXW262200 HHR262200:HHS262200 HRN262200:HRO262200 IBJ262200:IBK262200 ILF262200:ILG262200 IVB262200:IVC262200 JEX262200:JEY262200 JOT262200:JOU262200 JYP262200:JYQ262200 KIL262200:KIM262200 KSH262200:KSI262200 LCD262200:LCE262200 LLZ262200:LMA262200 LVV262200:LVW262200 MFR262200:MFS262200 MPN262200:MPO262200 MZJ262200:MZK262200 NJF262200:NJG262200 NTB262200:NTC262200 OCX262200:OCY262200 OMT262200:OMU262200 OWP262200:OWQ262200 PGL262200:PGM262200 PQH262200:PQI262200 QAD262200:QAE262200 QJZ262200:QKA262200 QTV262200:QTW262200 RDR262200:RDS262200 RNN262200:RNO262200 RXJ262200:RXK262200 SHF262200:SHG262200 SRB262200:SRC262200 TAX262200:TAY262200 TKT262200:TKU262200 TUP262200:TUQ262200 UEL262200:UEM262200 UOH262200:UOI262200 UYD262200:UYE262200 VHZ262200:VIA262200 VRV262200:VRW262200 WBR262200:WBS262200 WLN262200:WLO262200 WVJ262200:WVK262200 B327736:C327736 IX327736:IY327736 ST327736:SU327736 ACP327736:ACQ327736 AML327736:AMM327736 AWH327736:AWI327736 BGD327736:BGE327736 BPZ327736:BQA327736 BZV327736:BZW327736 CJR327736:CJS327736 CTN327736:CTO327736 DDJ327736:DDK327736 DNF327736:DNG327736 DXB327736:DXC327736 EGX327736:EGY327736 EQT327736:EQU327736 FAP327736:FAQ327736 FKL327736:FKM327736 FUH327736:FUI327736 GED327736:GEE327736 GNZ327736:GOA327736 GXV327736:GXW327736 HHR327736:HHS327736 HRN327736:HRO327736 IBJ327736:IBK327736 ILF327736:ILG327736 IVB327736:IVC327736 JEX327736:JEY327736 JOT327736:JOU327736 JYP327736:JYQ327736 KIL327736:KIM327736 KSH327736:KSI327736 LCD327736:LCE327736 LLZ327736:LMA327736 LVV327736:LVW327736 MFR327736:MFS327736 MPN327736:MPO327736 MZJ327736:MZK327736 NJF327736:NJG327736 NTB327736:NTC327736 OCX327736:OCY327736 OMT327736:OMU327736 OWP327736:OWQ327736 PGL327736:PGM327736 PQH327736:PQI327736 QAD327736:QAE327736 QJZ327736:QKA327736 QTV327736:QTW327736 RDR327736:RDS327736 RNN327736:RNO327736 RXJ327736:RXK327736 SHF327736:SHG327736 SRB327736:SRC327736 TAX327736:TAY327736 TKT327736:TKU327736 TUP327736:TUQ327736 UEL327736:UEM327736 UOH327736:UOI327736 UYD327736:UYE327736 VHZ327736:VIA327736 VRV327736:VRW327736 WBR327736:WBS327736 WLN327736:WLO327736 WVJ327736:WVK327736 B393272:C393272 IX393272:IY393272 ST393272:SU393272 ACP393272:ACQ393272 AML393272:AMM393272 AWH393272:AWI393272 BGD393272:BGE393272 BPZ393272:BQA393272 BZV393272:BZW393272 CJR393272:CJS393272 CTN393272:CTO393272 DDJ393272:DDK393272 DNF393272:DNG393272 DXB393272:DXC393272 EGX393272:EGY393272 EQT393272:EQU393272 FAP393272:FAQ393272 FKL393272:FKM393272 FUH393272:FUI393272 GED393272:GEE393272 GNZ393272:GOA393272 GXV393272:GXW393272 HHR393272:HHS393272 HRN393272:HRO393272 IBJ393272:IBK393272 ILF393272:ILG393272 IVB393272:IVC393272 JEX393272:JEY393272 JOT393272:JOU393272 JYP393272:JYQ393272 KIL393272:KIM393272 KSH393272:KSI393272 LCD393272:LCE393272 LLZ393272:LMA393272 LVV393272:LVW393272 MFR393272:MFS393272 MPN393272:MPO393272 MZJ393272:MZK393272 NJF393272:NJG393272 NTB393272:NTC393272 OCX393272:OCY393272 OMT393272:OMU393272 OWP393272:OWQ393272 PGL393272:PGM393272 PQH393272:PQI393272 QAD393272:QAE393272 QJZ393272:QKA393272 QTV393272:QTW393272 RDR393272:RDS393272 RNN393272:RNO393272 RXJ393272:RXK393272 SHF393272:SHG393272 SRB393272:SRC393272 TAX393272:TAY393272 TKT393272:TKU393272 TUP393272:TUQ393272 UEL393272:UEM393272 UOH393272:UOI393272 UYD393272:UYE393272 VHZ393272:VIA393272 VRV393272:VRW393272 WBR393272:WBS393272 WLN393272:WLO393272 WVJ393272:WVK393272 B458808:C458808 IX458808:IY458808 ST458808:SU458808 ACP458808:ACQ458808 AML458808:AMM458808 AWH458808:AWI458808 BGD458808:BGE458808 BPZ458808:BQA458808 BZV458808:BZW458808 CJR458808:CJS458808 CTN458808:CTO458808 DDJ458808:DDK458808 DNF458808:DNG458808 DXB458808:DXC458808 EGX458808:EGY458808 EQT458808:EQU458808 FAP458808:FAQ458808 FKL458808:FKM458808 FUH458808:FUI458808 GED458808:GEE458808 GNZ458808:GOA458808 GXV458808:GXW458808 HHR458808:HHS458808 HRN458808:HRO458808 IBJ458808:IBK458808 ILF458808:ILG458808 IVB458808:IVC458808 JEX458808:JEY458808 JOT458808:JOU458808 JYP458808:JYQ458808 KIL458808:KIM458808 KSH458808:KSI458808 LCD458808:LCE458808 LLZ458808:LMA458808 LVV458808:LVW458808 MFR458808:MFS458808 MPN458808:MPO458808 MZJ458808:MZK458808 NJF458808:NJG458808 NTB458808:NTC458808 OCX458808:OCY458808 OMT458808:OMU458808 OWP458808:OWQ458808 PGL458808:PGM458808 PQH458808:PQI458808 QAD458808:QAE458808 QJZ458808:QKA458808 QTV458808:QTW458808 RDR458808:RDS458808 RNN458808:RNO458808 RXJ458808:RXK458808 SHF458808:SHG458808 SRB458808:SRC458808 TAX458808:TAY458808 TKT458808:TKU458808 TUP458808:TUQ458808 UEL458808:UEM458808 UOH458808:UOI458808 UYD458808:UYE458808 VHZ458808:VIA458808 VRV458808:VRW458808 WBR458808:WBS458808 WLN458808:WLO458808 WVJ458808:WVK458808 B524344:C524344 IX524344:IY524344 ST524344:SU524344 ACP524344:ACQ524344 AML524344:AMM524344 AWH524344:AWI524344 BGD524344:BGE524344 BPZ524344:BQA524344 BZV524344:BZW524344 CJR524344:CJS524344 CTN524344:CTO524344 DDJ524344:DDK524344 DNF524344:DNG524344 DXB524344:DXC524344 EGX524344:EGY524344 EQT524344:EQU524344 FAP524344:FAQ524344 FKL524344:FKM524344 FUH524344:FUI524344 GED524344:GEE524344 GNZ524344:GOA524344 GXV524344:GXW524344 HHR524344:HHS524344 HRN524344:HRO524344 IBJ524344:IBK524344 ILF524344:ILG524344 IVB524344:IVC524344 JEX524344:JEY524344 JOT524344:JOU524344 JYP524344:JYQ524344 KIL524344:KIM524344 KSH524344:KSI524344 LCD524344:LCE524344 LLZ524344:LMA524344 LVV524344:LVW524344 MFR524344:MFS524344 MPN524344:MPO524344 MZJ524344:MZK524344 NJF524344:NJG524344 NTB524344:NTC524344 OCX524344:OCY524344 OMT524344:OMU524344 OWP524344:OWQ524344 PGL524344:PGM524344 PQH524344:PQI524344 QAD524344:QAE524344 QJZ524344:QKA524344 QTV524344:QTW524344 RDR524344:RDS524344 RNN524344:RNO524344 RXJ524344:RXK524344 SHF524344:SHG524344 SRB524344:SRC524344 TAX524344:TAY524344 TKT524344:TKU524344 TUP524344:TUQ524344 UEL524344:UEM524344 UOH524344:UOI524344 UYD524344:UYE524344 VHZ524344:VIA524344 VRV524344:VRW524344 WBR524344:WBS524344 WLN524344:WLO524344 WVJ524344:WVK524344 B589880:C589880 IX589880:IY589880 ST589880:SU589880 ACP589880:ACQ589880 AML589880:AMM589880 AWH589880:AWI589880 BGD589880:BGE589880 BPZ589880:BQA589880 BZV589880:BZW589880 CJR589880:CJS589880 CTN589880:CTO589880 DDJ589880:DDK589880 DNF589880:DNG589880 DXB589880:DXC589880 EGX589880:EGY589880 EQT589880:EQU589880 FAP589880:FAQ589880 FKL589880:FKM589880 FUH589880:FUI589880 GED589880:GEE589880 GNZ589880:GOA589880 GXV589880:GXW589880 HHR589880:HHS589880 HRN589880:HRO589880 IBJ589880:IBK589880 ILF589880:ILG589880 IVB589880:IVC589880 JEX589880:JEY589880 JOT589880:JOU589880 JYP589880:JYQ589880 KIL589880:KIM589880 KSH589880:KSI589880 LCD589880:LCE589880 LLZ589880:LMA589880 LVV589880:LVW589880 MFR589880:MFS589880 MPN589880:MPO589880 MZJ589880:MZK589880 NJF589880:NJG589880 NTB589880:NTC589880 OCX589880:OCY589880 OMT589880:OMU589880 OWP589880:OWQ589880 PGL589880:PGM589880 PQH589880:PQI589880 QAD589880:QAE589880 QJZ589880:QKA589880 QTV589880:QTW589880 RDR589880:RDS589880 RNN589880:RNO589880 RXJ589880:RXK589880 SHF589880:SHG589880 SRB589880:SRC589880 TAX589880:TAY589880 TKT589880:TKU589880 TUP589880:TUQ589880 UEL589880:UEM589880 UOH589880:UOI589880 UYD589880:UYE589880 VHZ589880:VIA589880 VRV589880:VRW589880 WBR589880:WBS589880 WLN589880:WLO589880 WVJ589880:WVK589880 B655416:C655416 IX655416:IY655416 ST655416:SU655416 ACP655416:ACQ655416 AML655416:AMM655416 AWH655416:AWI655416 BGD655416:BGE655416 BPZ655416:BQA655416 BZV655416:BZW655416 CJR655416:CJS655416 CTN655416:CTO655416 DDJ655416:DDK655416 DNF655416:DNG655416 DXB655416:DXC655416 EGX655416:EGY655416 EQT655416:EQU655416 FAP655416:FAQ655416 FKL655416:FKM655416 FUH655416:FUI655416 GED655416:GEE655416 GNZ655416:GOA655416 GXV655416:GXW655416 HHR655416:HHS655416 HRN655416:HRO655416 IBJ655416:IBK655416 ILF655416:ILG655416 IVB655416:IVC655416 JEX655416:JEY655416 JOT655416:JOU655416 JYP655416:JYQ655416 KIL655416:KIM655416 KSH655416:KSI655416 LCD655416:LCE655416 LLZ655416:LMA655416 LVV655416:LVW655416 MFR655416:MFS655416 MPN655416:MPO655416 MZJ655416:MZK655416 NJF655416:NJG655416 NTB655416:NTC655416 OCX655416:OCY655416 OMT655416:OMU655416 OWP655416:OWQ655416 PGL655416:PGM655416 PQH655416:PQI655416 QAD655416:QAE655416 QJZ655416:QKA655416 QTV655416:QTW655416 RDR655416:RDS655416 RNN655416:RNO655416 RXJ655416:RXK655416 SHF655416:SHG655416 SRB655416:SRC655416 TAX655416:TAY655416 TKT655416:TKU655416 TUP655416:TUQ655416 UEL655416:UEM655416 UOH655416:UOI655416 UYD655416:UYE655416 VHZ655416:VIA655416 VRV655416:VRW655416 WBR655416:WBS655416 WLN655416:WLO655416 WVJ655416:WVK655416 B720952:C720952 IX720952:IY720952 ST720952:SU720952 ACP720952:ACQ720952 AML720952:AMM720952 AWH720952:AWI720952 BGD720952:BGE720952 BPZ720952:BQA720952 BZV720952:BZW720952 CJR720952:CJS720952 CTN720952:CTO720952 DDJ720952:DDK720952 DNF720952:DNG720952 DXB720952:DXC720952 EGX720952:EGY720952 EQT720952:EQU720952 FAP720952:FAQ720952 FKL720952:FKM720952 FUH720952:FUI720952 GED720952:GEE720952 GNZ720952:GOA720952 GXV720952:GXW720952 HHR720952:HHS720952 HRN720952:HRO720952 IBJ720952:IBK720952 ILF720952:ILG720952 IVB720952:IVC720952 JEX720952:JEY720952 JOT720952:JOU720952 JYP720952:JYQ720952 KIL720952:KIM720952 KSH720952:KSI720952 LCD720952:LCE720952 LLZ720952:LMA720952 LVV720952:LVW720952 MFR720952:MFS720952 MPN720952:MPO720952 MZJ720952:MZK720952 NJF720952:NJG720952 NTB720952:NTC720952 OCX720952:OCY720952 OMT720952:OMU720952 OWP720952:OWQ720952 PGL720952:PGM720952 PQH720952:PQI720952 QAD720952:QAE720952 QJZ720952:QKA720952 QTV720952:QTW720952 RDR720952:RDS720952 RNN720952:RNO720952 RXJ720952:RXK720952 SHF720952:SHG720952 SRB720952:SRC720952 TAX720952:TAY720952 TKT720952:TKU720952 TUP720952:TUQ720952 UEL720952:UEM720952 UOH720952:UOI720952 UYD720952:UYE720952 VHZ720952:VIA720952 VRV720952:VRW720952 WBR720952:WBS720952 WLN720952:WLO720952 WVJ720952:WVK720952 B786488:C786488 IX786488:IY786488 ST786488:SU786488 ACP786488:ACQ786488 AML786488:AMM786488 AWH786488:AWI786488 BGD786488:BGE786488 BPZ786488:BQA786488 BZV786488:BZW786488 CJR786488:CJS786488 CTN786488:CTO786488 DDJ786488:DDK786488 DNF786488:DNG786488 DXB786488:DXC786488 EGX786488:EGY786488 EQT786488:EQU786488 FAP786488:FAQ786488 FKL786488:FKM786488 FUH786488:FUI786488 GED786488:GEE786488 GNZ786488:GOA786488 GXV786488:GXW786488 HHR786488:HHS786488 HRN786488:HRO786488 IBJ786488:IBK786488 ILF786488:ILG786488 IVB786488:IVC786488 JEX786488:JEY786488 JOT786488:JOU786488 JYP786488:JYQ786488 KIL786488:KIM786488 KSH786488:KSI786488 LCD786488:LCE786488 LLZ786488:LMA786488 LVV786488:LVW786488 MFR786488:MFS786488 MPN786488:MPO786488 MZJ786488:MZK786488 NJF786488:NJG786488 NTB786488:NTC786488 OCX786488:OCY786488 OMT786488:OMU786488 OWP786488:OWQ786488 PGL786488:PGM786488 PQH786488:PQI786488 QAD786488:QAE786488 QJZ786488:QKA786488 QTV786488:QTW786488 RDR786488:RDS786488 RNN786488:RNO786488 RXJ786488:RXK786488 SHF786488:SHG786488 SRB786488:SRC786488 TAX786488:TAY786488 TKT786488:TKU786488 TUP786488:TUQ786488 UEL786488:UEM786488 UOH786488:UOI786488 UYD786488:UYE786488 VHZ786488:VIA786488 VRV786488:VRW786488 WBR786488:WBS786488 WLN786488:WLO786488 WVJ786488:WVK786488 B852024:C852024 IX852024:IY852024 ST852024:SU852024 ACP852024:ACQ852024 AML852024:AMM852024 AWH852024:AWI852024 BGD852024:BGE852024 BPZ852024:BQA852024 BZV852024:BZW852024 CJR852024:CJS852024 CTN852024:CTO852024 DDJ852024:DDK852024 DNF852024:DNG852024 DXB852024:DXC852024 EGX852024:EGY852024 EQT852024:EQU852024 FAP852024:FAQ852024 FKL852024:FKM852024 FUH852024:FUI852024 GED852024:GEE852024 GNZ852024:GOA852024 GXV852024:GXW852024 HHR852024:HHS852024 HRN852024:HRO852024 IBJ852024:IBK852024 ILF852024:ILG852024 IVB852024:IVC852024 JEX852024:JEY852024 JOT852024:JOU852024 JYP852024:JYQ852024 KIL852024:KIM852024 KSH852024:KSI852024 LCD852024:LCE852024 LLZ852024:LMA852024 LVV852024:LVW852024 MFR852024:MFS852024 MPN852024:MPO852024 MZJ852024:MZK852024 NJF852024:NJG852024 NTB852024:NTC852024 OCX852024:OCY852024 OMT852024:OMU852024 OWP852024:OWQ852024 PGL852024:PGM852024 PQH852024:PQI852024 QAD852024:QAE852024 QJZ852024:QKA852024 QTV852024:QTW852024 RDR852024:RDS852024 RNN852024:RNO852024 RXJ852024:RXK852024 SHF852024:SHG852024 SRB852024:SRC852024 TAX852024:TAY852024 TKT852024:TKU852024 TUP852024:TUQ852024 UEL852024:UEM852024 UOH852024:UOI852024 UYD852024:UYE852024 VHZ852024:VIA852024 VRV852024:VRW852024 WBR852024:WBS852024 WLN852024:WLO852024 WVJ852024:WVK852024 B917560:C917560 IX917560:IY917560 ST917560:SU917560 ACP917560:ACQ917560 AML917560:AMM917560 AWH917560:AWI917560 BGD917560:BGE917560 BPZ917560:BQA917560 BZV917560:BZW917560 CJR917560:CJS917560 CTN917560:CTO917560 DDJ917560:DDK917560 DNF917560:DNG917560 DXB917560:DXC917560 EGX917560:EGY917560 EQT917560:EQU917560 FAP917560:FAQ917560 FKL917560:FKM917560 FUH917560:FUI917560 GED917560:GEE917560 GNZ917560:GOA917560 GXV917560:GXW917560 HHR917560:HHS917560 HRN917560:HRO917560 IBJ917560:IBK917560 ILF917560:ILG917560 IVB917560:IVC917560 JEX917560:JEY917560 JOT917560:JOU917560 JYP917560:JYQ917560 KIL917560:KIM917560 KSH917560:KSI917560 LCD917560:LCE917560 LLZ917560:LMA917560 LVV917560:LVW917560 MFR917560:MFS917560 MPN917560:MPO917560 MZJ917560:MZK917560 NJF917560:NJG917560 NTB917560:NTC917560 OCX917560:OCY917560 OMT917560:OMU917560 OWP917560:OWQ917560 PGL917560:PGM917560 PQH917560:PQI917560 QAD917560:QAE917560 QJZ917560:QKA917560 QTV917560:QTW917560 RDR917560:RDS917560 RNN917560:RNO917560 RXJ917560:RXK917560 SHF917560:SHG917560 SRB917560:SRC917560 TAX917560:TAY917560 TKT917560:TKU917560 TUP917560:TUQ917560 UEL917560:UEM917560 UOH917560:UOI917560 UYD917560:UYE917560 VHZ917560:VIA917560 VRV917560:VRW917560 WBR917560:WBS917560 WLN917560:WLO917560 WVJ917560:WVK917560 B983096:C983096 IX983096:IY983096 ST983096:SU983096 ACP983096:ACQ983096 AML983096:AMM983096 AWH983096:AWI983096 BGD983096:BGE983096 BPZ983096:BQA983096 BZV983096:BZW983096 CJR983096:CJS983096 CTN983096:CTO983096 DDJ983096:DDK983096 DNF983096:DNG983096 DXB983096:DXC983096 EGX983096:EGY983096 EQT983096:EQU983096 FAP983096:FAQ983096 FKL983096:FKM983096 FUH983096:FUI983096 GED983096:GEE983096 GNZ983096:GOA983096 GXV983096:GXW983096 HHR983096:HHS983096 HRN983096:HRO983096 IBJ983096:IBK983096 ILF983096:ILG983096 IVB983096:IVC983096 JEX983096:JEY983096 JOT983096:JOU983096 JYP983096:JYQ983096 KIL983096:KIM983096 KSH983096:KSI983096 LCD983096:LCE983096 LLZ983096:LMA983096 LVV983096:LVW983096 MFR983096:MFS983096 MPN983096:MPO983096 MZJ983096:MZK983096 NJF983096:NJG983096 NTB983096:NTC983096 OCX983096:OCY983096 OMT983096:OMU983096 OWP983096:OWQ983096 PGL983096:PGM983096 PQH983096:PQI983096 QAD983096:QAE983096 QJZ983096:QKA983096 QTV983096:QTW983096 RDR983096:RDS983096 RNN983096:RNO983096 RXJ983096:RXK983096 SHF983096:SHG983096 SRB983096:SRC983096 TAX983096:TAY983096 TKT983096:TKU983096 TUP983096:TUQ983096 UEL983096:UEM983096 UOH983096:UOI983096 UYD983096:UYE983096 VHZ983096:VIA983096 VRV983096:VRW983096 WBR983096:WBS983096 WLN983096:WLO983096 WVJ983096:WVK983096 I19:J19 JE19:JF19 TA19:TB19 ACW19:ACX19 AMS19:AMT19 AWO19:AWP19 BGK19:BGL19 BQG19:BQH19 CAC19:CAD19 CJY19:CJZ19 CTU19:CTV19 DDQ19:DDR19 DNM19:DNN19 DXI19:DXJ19 EHE19:EHF19 ERA19:ERB19 FAW19:FAX19 FKS19:FKT19 FUO19:FUP19 GEK19:GEL19 GOG19:GOH19 GYC19:GYD19 HHY19:HHZ19 HRU19:HRV19 IBQ19:IBR19 ILM19:ILN19 IVI19:IVJ19 JFE19:JFF19 JPA19:JPB19 JYW19:JYX19 KIS19:KIT19 KSO19:KSP19 LCK19:LCL19 LMG19:LMH19 LWC19:LWD19 MFY19:MFZ19 MPU19:MPV19 MZQ19:MZR19 NJM19:NJN19 NTI19:NTJ19 ODE19:ODF19 ONA19:ONB19 OWW19:OWX19 PGS19:PGT19 PQO19:PQP19 QAK19:QAL19 QKG19:QKH19 QUC19:QUD19 RDY19:RDZ19 RNU19:RNV19 RXQ19:RXR19 SHM19:SHN19 SRI19:SRJ19 TBE19:TBF19 TLA19:TLB19 TUW19:TUX19 UES19:UET19 UOO19:UOP19 UYK19:UYL19 VIG19:VIH19 VSC19:VSD19 WBY19:WBZ19 WLU19:WLV19 WVQ19:WVR19 I65555:J65555 JE65555:JF65555 TA65555:TB65555 ACW65555:ACX65555 AMS65555:AMT65555 AWO65555:AWP65555 BGK65555:BGL65555 BQG65555:BQH65555 CAC65555:CAD65555 CJY65555:CJZ65555 CTU65555:CTV65555 DDQ65555:DDR65555 DNM65555:DNN65555 DXI65555:DXJ65555 EHE65555:EHF65555 ERA65555:ERB65555 FAW65555:FAX65555 FKS65555:FKT65555 FUO65555:FUP65555 GEK65555:GEL65555 GOG65555:GOH65555 GYC65555:GYD65555 HHY65555:HHZ65555 HRU65555:HRV65555 IBQ65555:IBR65555 ILM65555:ILN65555 IVI65555:IVJ65555 JFE65555:JFF65555 JPA65555:JPB65555 JYW65555:JYX65555 KIS65555:KIT65555 KSO65555:KSP65555 LCK65555:LCL65555 LMG65555:LMH65555 LWC65555:LWD65555 MFY65555:MFZ65555 MPU65555:MPV65555 MZQ65555:MZR65555 NJM65555:NJN65555 NTI65555:NTJ65555 ODE65555:ODF65555 ONA65555:ONB65555 OWW65555:OWX65555 PGS65555:PGT65555 PQO65555:PQP65555 QAK65555:QAL65555 QKG65555:QKH65555 QUC65555:QUD65555 RDY65555:RDZ65555 RNU65555:RNV65555 RXQ65555:RXR65555 SHM65555:SHN65555 SRI65555:SRJ65555 TBE65555:TBF65555 TLA65555:TLB65555 TUW65555:TUX65555 UES65555:UET65555 UOO65555:UOP65555 UYK65555:UYL65555 VIG65555:VIH65555 VSC65555:VSD65555 WBY65555:WBZ65555 WLU65555:WLV65555 WVQ65555:WVR65555 I131091:J131091 JE131091:JF131091 TA131091:TB131091 ACW131091:ACX131091 AMS131091:AMT131091 AWO131091:AWP131091 BGK131091:BGL131091 BQG131091:BQH131091 CAC131091:CAD131091 CJY131091:CJZ131091 CTU131091:CTV131091 DDQ131091:DDR131091 DNM131091:DNN131091 DXI131091:DXJ131091 EHE131091:EHF131091 ERA131091:ERB131091 FAW131091:FAX131091 FKS131091:FKT131091 FUO131091:FUP131091 GEK131091:GEL131091 GOG131091:GOH131091 GYC131091:GYD131091 HHY131091:HHZ131091 HRU131091:HRV131091 IBQ131091:IBR131091 ILM131091:ILN131091 IVI131091:IVJ131091 JFE131091:JFF131091 JPA131091:JPB131091 JYW131091:JYX131091 KIS131091:KIT131091 KSO131091:KSP131091 LCK131091:LCL131091 LMG131091:LMH131091 LWC131091:LWD131091 MFY131091:MFZ131091 MPU131091:MPV131091 MZQ131091:MZR131091 NJM131091:NJN131091 NTI131091:NTJ131091 ODE131091:ODF131091 ONA131091:ONB131091 OWW131091:OWX131091 PGS131091:PGT131091 PQO131091:PQP131091 QAK131091:QAL131091 QKG131091:QKH131091 QUC131091:QUD131091 RDY131091:RDZ131091 RNU131091:RNV131091 RXQ131091:RXR131091 SHM131091:SHN131091 SRI131091:SRJ131091 TBE131091:TBF131091 TLA131091:TLB131091 TUW131091:TUX131091 UES131091:UET131091 UOO131091:UOP131091 UYK131091:UYL131091 VIG131091:VIH131091 VSC131091:VSD131091 WBY131091:WBZ131091 WLU131091:WLV131091 WVQ131091:WVR131091 I196627:J196627 JE196627:JF196627 TA196627:TB196627 ACW196627:ACX196627 AMS196627:AMT196627 AWO196627:AWP196627 BGK196627:BGL196627 BQG196627:BQH196627 CAC196627:CAD196627 CJY196627:CJZ196627 CTU196627:CTV196627 DDQ196627:DDR196627 DNM196627:DNN196627 DXI196627:DXJ196627 EHE196627:EHF196627 ERA196627:ERB196627 FAW196627:FAX196627 FKS196627:FKT196627 FUO196627:FUP196627 GEK196627:GEL196627 GOG196627:GOH196627 GYC196627:GYD196627 HHY196627:HHZ196627 HRU196627:HRV196627 IBQ196627:IBR196627 ILM196627:ILN196627 IVI196627:IVJ196627 JFE196627:JFF196627 JPA196627:JPB196627 JYW196627:JYX196627 KIS196627:KIT196627 KSO196627:KSP196627 LCK196627:LCL196627 LMG196627:LMH196627 LWC196627:LWD196627 MFY196627:MFZ196627 MPU196627:MPV196627 MZQ196627:MZR196627 NJM196627:NJN196627 NTI196627:NTJ196627 ODE196627:ODF196627 ONA196627:ONB196627 OWW196627:OWX196627 PGS196627:PGT196627 PQO196627:PQP196627 QAK196627:QAL196627 QKG196627:QKH196627 QUC196627:QUD196627 RDY196627:RDZ196627 RNU196627:RNV196627 RXQ196627:RXR196627 SHM196627:SHN196627 SRI196627:SRJ196627 TBE196627:TBF196627 TLA196627:TLB196627 TUW196627:TUX196627 UES196627:UET196627 UOO196627:UOP196627 UYK196627:UYL196627 VIG196627:VIH196627 VSC196627:VSD196627 WBY196627:WBZ196627 WLU196627:WLV196627 WVQ196627:WVR196627 I262163:J262163 JE262163:JF262163 TA262163:TB262163 ACW262163:ACX262163 AMS262163:AMT262163 AWO262163:AWP262163 BGK262163:BGL262163 BQG262163:BQH262163 CAC262163:CAD262163 CJY262163:CJZ262163 CTU262163:CTV262163 DDQ262163:DDR262163 DNM262163:DNN262163 DXI262163:DXJ262163 EHE262163:EHF262163 ERA262163:ERB262163 FAW262163:FAX262163 FKS262163:FKT262163 FUO262163:FUP262163 GEK262163:GEL262163 GOG262163:GOH262163 GYC262163:GYD262163 HHY262163:HHZ262163 HRU262163:HRV262163 IBQ262163:IBR262163 ILM262163:ILN262163 IVI262163:IVJ262163 JFE262163:JFF262163 JPA262163:JPB262163 JYW262163:JYX262163 KIS262163:KIT262163 KSO262163:KSP262163 LCK262163:LCL262163 LMG262163:LMH262163 LWC262163:LWD262163 MFY262163:MFZ262163 MPU262163:MPV262163 MZQ262163:MZR262163 NJM262163:NJN262163 NTI262163:NTJ262163 ODE262163:ODF262163 ONA262163:ONB262163 OWW262163:OWX262163 PGS262163:PGT262163 PQO262163:PQP262163 QAK262163:QAL262163 QKG262163:QKH262163 QUC262163:QUD262163 RDY262163:RDZ262163 RNU262163:RNV262163 RXQ262163:RXR262163 SHM262163:SHN262163 SRI262163:SRJ262163 TBE262163:TBF262163 TLA262163:TLB262163 TUW262163:TUX262163 UES262163:UET262163 UOO262163:UOP262163 UYK262163:UYL262163 VIG262163:VIH262163 VSC262163:VSD262163 WBY262163:WBZ262163 WLU262163:WLV262163 WVQ262163:WVR262163 I327699:J327699 JE327699:JF327699 TA327699:TB327699 ACW327699:ACX327699 AMS327699:AMT327699 AWO327699:AWP327699 BGK327699:BGL327699 BQG327699:BQH327699 CAC327699:CAD327699 CJY327699:CJZ327699 CTU327699:CTV327699 DDQ327699:DDR327699 DNM327699:DNN327699 DXI327699:DXJ327699 EHE327699:EHF327699 ERA327699:ERB327699 FAW327699:FAX327699 FKS327699:FKT327699 FUO327699:FUP327699 GEK327699:GEL327699 GOG327699:GOH327699 GYC327699:GYD327699 HHY327699:HHZ327699 HRU327699:HRV327699 IBQ327699:IBR327699 ILM327699:ILN327699 IVI327699:IVJ327699 JFE327699:JFF327699 JPA327699:JPB327699 JYW327699:JYX327699 KIS327699:KIT327699 KSO327699:KSP327699 LCK327699:LCL327699 LMG327699:LMH327699 LWC327699:LWD327699 MFY327699:MFZ327699 MPU327699:MPV327699 MZQ327699:MZR327699 NJM327699:NJN327699 NTI327699:NTJ327699 ODE327699:ODF327699 ONA327699:ONB327699 OWW327699:OWX327699 PGS327699:PGT327699 PQO327699:PQP327699 QAK327699:QAL327699 QKG327699:QKH327699 QUC327699:QUD327699 RDY327699:RDZ327699 RNU327699:RNV327699 RXQ327699:RXR327699 SHM327699:SHN327699 SRI327699:SRJ327699 TBE327699:TBF327699 TLA327699:TLB327699 TUW327699:TUX327699 UES327699:UET327699 UOO327699:UOP327699 UYK327699:UYL327699 VIG327699:VIH327699 VSC327699:VSD327699 WBY327699:WBZ327699 WLU327699:WLV327699 WVQ327699:WVR327699 I393235:J393235 JE393235:JF393235 TA393235:TB393235 ACW393235:ACX393235 AMS393235:AMT393235 AWO393235:AWP393235 BGK393235:BGL393235 BQG393235:BQH393235 CAC393235:CAD393235 CJY393235:CJZ393235 CTU393235:CTV393235 DDQ393235:DDR393235 DNM393235:DNN393235 DXI393235:DXJ393235 EHE393235:EHF393235 ERA393235:ERB393235 FAW393235:FAX393235 FKS393235:FKT393235 FUO393235:FUP393235 GEK393235:GEL393235 GOG393235:GOH393235 GYC393235:GYD393235 HHY393235:HHZ393235 HRU393235:HRV393235 IBQ393235:IBR393235 ILM393235:ILN393235 IVI393235:IVJ393235 JFE393235:JFF393235 JPA393235:JPB393235 JYW393235:JYX393235 KIS393235:KIT393235 KSO393235:KSP393235 LCK393235:LCL393235 LMG393235:LMH393235 LWC393235:LWD393235 MFY393235:MFZ393235 MPU393235:MPV393235 MZQ393235:MZR393235 NJM393235:NJN393235 NTI393235:NTJ393235 ODE393235:ODF393235 ONA393235:ONB393235 OWW393235:OWX393235 PGS393235:PGT393235 PQO393235:PQP393235 QAK393235:QAL393235 QKG393235:QKH393235 QUC393235:QUD393235 RDY393235:RDZ393235 RNU393235:RNV393235 RXQ393235:RXR393235 SHM393235:SHN393235 SRI393235:SRJ393235 TBE393235:TBF393235 TLA393235:TLB393235 TUW393235:TUX393235 UES393235:UET393235 UOO393235:UOP393235 UYK393235:UYL393235 VIG393235:VIH393235 VSC393235:VSD393235 WBY393235:WBZ393235 WLU393235:WLV393235 WVQ393235:WVR393235 I458771:J458771 JE458771:JF458771 TA458771:TB458771 ACW458771:ACX458771 AMS458771:AMT458771 AWO458771:AWP458771 BGK458771:BGL458771 BQG458771:BQH458771 CAC458771:CAD458771 CJY458771:CJZ458771 CTU458771:CTV458771 DDQ458771:DDR458771 DNM458771:DNN458771 DXI458771:DXJ458771 EHE458771:EHF458771 ERA458771:ERB458771 FAW458771:FAX458771 FKS458771:FKT458771 FUO458771:FUP458771 GEK458771:GEL458771 GOG458771:GOH458771 GYC458771:GYD458771 HHY458771:HHZ458771 HRU458771:HRV458771 IBQ458771:IBR458771 ILM458771:ILN458771 IVI458771:IVJ458771 JFE458771:JFF458771 JPA458771:JPB458771 JYW458771:JYX458771 KIS458771:KIT458771 KSO458771:KSP458771 LCK458771:LCL458771 LMG458771:LMH458771 LWC458771:LWD458771 MFY458771:MFZ458771 MPU458771:MPV458771 MZQ458771:MZR458771 NJM458771:NJN458771 NTI458771:NTJ458771 ODE458771:ODF458771 ONA458771:ONB458771 OWW458771:OWX458771 PGS458771:PGT458771 PQO458771:PQP458771 QAK458771:QAL458771 QKG458771:QKH458771 QUC458771:QUD458771 RDY458771:RDZ458771 RNU458771:RNV458771 RXQ458771:RXR458771 SHM458771:SHN458771 SRI458771:SRJ458771 TBE458771:TBF458771 TLA458771:TLB458771 TUW458771:TUX458771 UES458771:UET458771 UOO458771:UOP458771 UYK458771:UYL458771 VIG458771:VIH458771 VSC458771:VSD458771 WBY458771:WBZ458771 WLU458771:WLV458771 WVQ458771:WVR458771 I524307:J524307 JE524307:JF524307 TA524307:TB524307 ACW524307:ACX524307 AMS524307:AMT524307 AWO524307:AWP524307 BGK524307:BGL524307 BQG524307:BQH524307 CAC524307:CAD524307 CJY524307:CJZ524307 CTU524307:CTV524307 DDQ524307:DDR524307 DNM524307:DNN524307 DXI524307:DXJ524307 EHE524307:EHF524307 ERA524307:ERB524307 FAW524307:FAX524307 FKS524307:FKT524307 FUO524307:FUP524307 GEK524307:GEL524307 GOG524307:GOH524307 GYC524307:GYD524307 HHY524307:HHZ524307 HRU524307:HRV524307 IBQ524307:IBR524307 ILM524307:ILN524307 IVI524307:IVJ524307 JFE524307:JFF524307 JPA524307:JPB524307 JYW524307:JYX524307 KIS524307:KIT524307 KSO524307:KSP524307 LCK524307:LCL524307 LMG524307:LMH524307 LWC524307:LWD524307 MFY524307:MFZ524307 MPU524307:MPV524307 MZQ524307:MZR524307 NJM524307:NJN524307 NTI524307:NTJ524307 ODE524307:ODF524307 ONA524307:ONB524307 OWW524307:OWX524307 PGS524307:PGT524307 PQO524307:PQP524307 QAK524307:QAL524307 QKG524307:QKH524307 QUC524307:QUD524307 RDY524307:RDZ524307 RNU524307:RNV524307 RXQ524307:RXR524307 SHM524307:SHN524307 SRI524307:SRJ524307 TBE524307:TBF524307 TLA524307:TLB524307 TUW524307:TUX524307 UES524307:UET524307 UOO524307:UOP524307 UYK524307:UYL524307 VIG524307:VIH524307 VSC524307:VSD524307 WBY524307:WBZ524307 WLU524307:WLV524307 WVQ524307:WVR524307 I589843:J589843 JE589843:JF589843 TA589843:TB589843 ACW589843:ACX589843 AMS589843:AMT589843 AWO589843:AWP589843 BGK589843:BGL589843 BQG589843:BQH589843 CAC589843:CAD589843 CJY589843:CJZ589843 CTU589843:CTV589843 DDQ589843:DDR589843 DNM589843:DNN589843 DXI589843:DXJ589843 EHE589843:EHF589843 ERA589843:ERB589843 FAW589843:FAX589843 FKS589843:FKT589843 FUO589843:FUP589843 GEK589843:GEL589843 GOG589843:GOH589843 GYC589843:GYD589843 HHY589843:HHZ589843 HRU589843:HRV589843 IBQ589843:IBR589843 ILM589843:ILN589843 IVI589843:IVJ589843 JFE589843:JFF589843 JPA589843:JPB589843 JYW589843:JYX589843 KIS589843:KIT589843 KSO589843:KSP589843 LCK589843:LCL589843 LMG589843:LMH589843 LWC589843:LWD589843 MFY589843:MFZ589843 MPU589843:MPV589843 MZQ589843:MZR589843 NJM589843:NJN589843 NTI589843:NTJ589843 ODE589843:ODF589843 ONA589843:ONB589843 OWW589843:OWX589843 PGS589843:PGT589843 PQO589843:PQP589843 QAK589843:QAL589843 QKG589843:QKH589843 QUC589843:QUD589843 RDY589843:RDZ589843 RNU589843:RNV589843 RXQ589843:RXR589843 SHM589843:SHN589843 SRI589843:SRJ589843 TBE589843:TBF589843 TLA589843:TLB589843 TUW589843:TUX589843 UES589843:UET589843 UOO589843:UOP589843 UYK589843:UYL589843 VIG589843:VIH589843 VSC589843:VSD589843 WBY589843:WBZ589843 WLU589843:WLV589843 WVQ589843:WVR589843 I655379:J655379 JE655379:JF655379 TA655379:TB655379 ACW655379:ACX655379 AMS655379:AMT655379 AWO655379:AWP655379 BGK655379:BGL655379 BQG655379:BQH655379 CAC655379:CAD655379 CJY655379:CJZ655379 CTU655379:CTV655379 DDQ655379:DDR655379 DNM655379:DNN655379 DXI655379:DXJ655379 EHE655379:EHF655379 ERA655379:ERB655379 FAW655379:FAX655379 FKS655379:FKT655379 FUO655379:FUP655379 GEK655379:GEL655379 GOG655379:GOH655379 GYC655379:GYD655379 HHY655379:HHZ655379 HRU655379:HRV655379 IBQ655379:IBR655379 ILM655379:ILN655379 IVI655379:IVJ655379 JFE655379:JFF655379 JPA655379:JPB655379 JYW655379:JYX655379 KIS655379:KIT655379 KSO655379:KSP655379 LCK655379:LCL655379 LMG655379:LMH655379 LWC655379:LWD655379 MFY655379:MFZ655379 MPU655379:MPV655379 MZQ655379:MZR655379 NJM655379:NJN655379 NTI655379:NTJ655379 ODE655379:ODF655379 ONA655379:ONB655379 OWW655379:OWX655379 PGS655379:PGT655379 PQO655379:PQP655379 QAK655379:QAL655379 QKG655379:QKH655379 QUC655379:QUD655379 RDY655379:RDZ655379 RNU655379:RNV655379 RXQ655379:RXR655379 SHM655379:SHN655379 SRI655379:SRJ655379 TBE655379:TBF655379 TLA655379:TLB655379 TUW655379:TUX655379 UES655379:UET655379 UOO655379:UOP655379 UYK655379:UYL655379 VIG655379:VIH655379 VSC655379:VSD655379 WBY655379:WBZ655379 WLU655379:WLV655379 WVQ655379:WVR655379 I720915:J720915 JE720915:JF720915 TA720915:TB720915 ACW720915:ACX720915 AMS720915:AMT720915 AWO720915:AWP720915 BGK720915:BGL720915 BQG720915:BQH720915 CAC720915:CAD720915 CJY720915:CJZ720915 CTU720915:CTV720915 DDQ720915:DDR720915 DNM720915:DNN720915 DXI720915:DXJ720915 EHE720915:EHF720915 ERA720915:ERB720915 FAW720915:FAX720915 FKS720915:FKT720915 FUO720915:FUP720915 GEK720915:GEL720915 GOG720915:GOH720915 GYC720915:GYD720915 HHY720915:HHZ720915 HRU720915:HRV720915 IBQ720915:IBR720915 ILM720915:ILN720915 IVI720915:IVJ720915 JFE720915:JFF720915 JPA720915:JPB720915 JYW720915:JYX720915 KIS720915:KIT720915 KSO720915:KSP720915 LCK720915:LCL720915 LMG720915:LMH720915 LWC720915:LWD720915 MFY720915:MFZ720915 MPU720915:MPV720915 MZQ720915:MZR720915 NJM720915:NJN720915 NTI720915:NTJ720915 ODE720915:ODF720915 ONA720915:ONB720915 OWW720915:OWX720915 PGS720915:PGT720915 PQO720915:PQP720915 QAK720915:QAL720915 QKG720915:QKH720915 QUC720915:QUD720915 RDY720915:RDZ720915 RNU720915:RNV720915 RXQ720915:RXR720915 SHM720915:SHN720915 SRI720915:SRJ720915 TBE720915:TBF720915 TLA720915:TLB720915 TUW720915:TUX720915 UES720915:UET720915 UOO720915:UOP720915 UYK720915:UYL720915 VIG720915:VIH720915 VSC720915:VSD720915 WBY720915:WBZ720915 WLU720915:WLV720915 WVQ720915:WVR720915 I786451:J786451 JE786451:JF786451 TA786451:TB786451 ACW786451:ACX786451 AMS786451:AMT786451 AWO786451:AWP786451 BGK786451:BGL786451 BQG786451:BQH786451 CAC786451:CAD786451 CJY786451:CJZ786451 CTU786451:CTV786451 DDQ786451:DDR786451 DNM786451:DNN786451 DXI786451:DXJ786451 EHE786451:EHF786451 ERA786451:ERB786451 FAW786451:FAX786451 FKS786451:FKT786451 FUO786451:FUP786451 GEK786451:GEL786451 GOG786451:GOH786451 GYC786451:GYD786451 HHY786451:HHZ786451 HRU786451:HRV786451 IBQ786451:IBR786451 ILM786451:ILN786451 IVI786451:IVJ786451 JFE786451:JFF786451 JPA786451:JPB786451 JYW786451:JYX786451 KIS786451:KIT786451 KSO786451:KSP786451 LCK786451:LCL786451 LMG786451:LMH786451 LWC786451:LWD786451 MFY786451:MFZ786451 MPU786451:MPV786451 MZQ786451:MZR786451 NJM786451:NJN786451 NTI786451:NTJ786451 ODE786451:ODF786451 ONA786451:ONB786451 OWW786451:OWX786451 PGS786451:PGT786451 PQO786451:PQP786451 QAK786451:QAL786451 QKG786451:QKH786451 QUC786451:QUD786451 RDY786451:RDZ786451 RNU786451:RNV786451 RXQ786451:RXR786451 SHM786451:SHN786451 SRI786451:SRJ786451 TBE786451:TBF786451 TLA786451:TLB786451 TUW786451:TUX786451 UES786451:UET786451 UOO786451:UOP786451 UYK786451:UYL786451 VIG786451:VIH786451 VSC786451:VSD786451 WBY786451:WBZ786451 WLU786451:WLV786451 WVQ786451:WVR786451 I851987:J851987 JE851987:JF851987 TA851987:TB851987 ACW851987:ACX851987 AMS851987:AMT851987 AWO851987:AWP851987 BGK851987:BGL851987 BQG851987:BQH851987 CAC851987:CAD851987 CJY851987:CJZ851987 CTU851987:CTV851987 DDQ851987:DDR851987 DNM851987:DNN851987 DXI851987:DXJ851987 EHE851987:EHF851987 ERA851987:ERB851987 FAW851987:FAX851987 FKS851987:FKT851987 FUO851987:FUP851987 GEK851987:GEL851987 GOG851987:GOH851987 GYC851987:GYD851987 HHY851987:HHZ851987 HRU851987:HRV851987 IBQ851987:IBR851987 ILM851987:ILN851987 IVI851987:IVJ851987 JFE851987:JFF851987 JPA851987:JPB851987 JYW851987:JYX851987 KIS851987:KIT851987 KSO851987:KSP851987 LCK851987:LCL851987 LMG851987:LMH851987 LWC851987:LWD851987 MFY851987:MFZ851987 MPU851987:MPV851987 MZQ851987:MZR851987 NJM851987:NJN851987 NTI851987:NTJ851987 ODE851987:ODF851987 ONA851987:ONB851987 OWW851987:OWX851987 PGS851987:PGT851987 PQO851987:PQP851987 QAK851987:QAL851987 QKG851987:QKH851987 QUC851987:QUD851987 RDY851987:RDZ851987 RNU851987:RNV851987 RXQ851987:RXR851987 SHM851987:SHN851987 SRI851987:SRJ851987 TBE851987:TBF851987 TLA851987:TLB851987 TUW851987:TUX851987 UES851987:UET851987 UOO851987:UOP851987 UYK851987:UYL851987 VIG851987:VIH851987 VSC851987:VSD851987 WBY851987:WBZ851987 WLU851987:WLV851987 WVQ851987:WVR851987 I917523:J917523 JE917523:JF917523 TA917523:TB917523 ACW917523:ACX917523 AMS917523:AMT917523 AWO917523:AWP917523 BGK917523:BGL917523 BQG917523:BQH917523 CAC917523:CAD917523 CJY917523:CJZ917523 CTU917523:CTV917523 DDQ917523:DDR917523 DNM917523:DNN917523 DXI917523:DXJ917523 EHE917523:EHF917523 ERA917523:ERB917523 FAW917523:FAX917523 FKS917523:FKT917523 FUO917523:FUP917523 GEK917523:GEL917523 GOG917523:GOH917523 GYC917523:GYD917523 HHY917523:HHZ917523 HRU917523:HRV917523 IBQ917523:IBR917523 ILM917523:ILN917523 IVI917523:IVJ917523 JFE917523:JFF917523 JPA917523:JPB917523 JYW917523:JYX917523 KIS917523:KIT917523 KSO917523:KSP917523 LCK917523:LCL917523 LMG917523:LMH917523 LWC917523:LWD917523 MFY917523:MFZ917523 MPU917523:MPV917523 MZQ917523:MZR917523 NJM917523:NJN917523 NTI917523:NTJ917523 ODE917523:ODF917523 ONA917523:ONB917523 OWW917523:OWX917523 PGS917523:PGT917523 PQO917523:PQP917523 QAK917523:QAL917523 QKG917523:QKH917523 QUC917523:QUD917523 RDY917523:RDZ917523 RNU917523:RNV917523 RXQ917523:RXR917523 SHM917523:SHN917523 SRI917523:SRJ917523 TBE917523:TBF917523 TLA917523:TLB917523 TUW917523:TUX917523 UES917523:UET917523 UOO917523:UOP917523 UYK917523:UYL917523 VIG917523:VIH917523 VSC917523:VSD917523 WBY917523:WBZ917523 WLU917523:WLV917523 WVQ917523:WVR917523 I983059:J983059 JE983059:JF983059 TA983059:TB983059 ACW983059:ACX983059 AMS983059:AMT983059 AWO983059:AWP983059 BGK983059:BGL983059 BQG983059:BQH983059 CAC983059:CAD983059 CJY983059:CJZ983059 CTU983059:CTV983059 DDQ983059:DDR983059 DNM983059:DNN983059 DXI983059:DXJ983059 EHE983059:EHF983059 ERA983059:ERB983059 FAW983059:FAX983059 FKS983059:FKT983059 FUO983059:FUP983059 GEK983059:GEL983059 GOG983059:GOH983059 GYC983059:GYD983059 HHY983059:HHZ983059 HRU983059:HRV983059 IBQ983059:IBR983059 ILM983059:ILN983059 IVI983059:IVJ983059 JFE983059:JFF983059 JPA983059:JPB983059 JYW983059:JYX983059 KIS983059:KIT983059 KSO983059:KSP983059 LCK983059:LCL983059 LMG983059:LMH983059 LWC983059:LWD983059 MFY983059:MFZ983059 MPU983059:MPV983059 MZQ983059:MZR983059 NJM983059:NJN983059 NTI983059:NTJ983059 ODE983059:ODF983059 ONA983059:ONB983059 OWW983059:OWX983059 PGS983059:PGT983059 PQO983059:PQP983059 QAK983059:QAL983059 QKG983059:QKH983059 QUC983059:QUD983059 RDY983059:RDZ983059 RNU983059:RNV983059 RXQ983059:RXR983059 SHM983059:SHN983059 SRI983059:SRJ983059 TBE983059:TBF983059 TLA983059:TLB983059 TUW983059:TUX983059 UES983059:UET983059 UOO983059:UOP983059 UYK983059:UYL983059 VIG983059:VIH983059 VSC983059:VSD983059 WBY983059:WBZ983059 WLU983059:WLV983059 WVQ983059:WVR983059">
      <formula1>$Q$7:$Q$8</formula1>
    </dataValidation>
    <dataValidation type="list" allowBlank="1" showInputMessage="1" showErrorMessage="1" sqref="G36:H36 JC36:JD36 SY36:SZ36 ACU36:ACV36 AMQ36:AMR36 AWM36:AWN36 BGI36:BGJ36 BQE36:BQF36 CAA36:CAB36 CJW36:CJX36 CTS36:CTT36 DDO36:DDP36 DNK36:DNL36 DXG36:DXH36 EHC36:EHD36 EQY36:EQZ36 FAU36:FAV36 FKQ36:FKR36 FUM36:FUN36 GEI36:GEJ36 GOE36:GOF36 GYA36:GYB36 HHW36:HHX36 HRS36:HRT36 IBO36:IBP36 ILK36:ILL36 IVG36:IVH36 JFC36:JFD36 JOY36:JOZ36 JYU36:JYV36 KIQ36:KIR36 KSM36:KSN36 LCI36:LCJ36 LME36:LMF36 LWA36:LWB36 MFW36:MFX36 MPS36:MPT36 MZO36:MZP36 NJK36:NJL36 NTG36:NTH36 ODC36:ODD36 OMY36:OMZ36 OWU36:OWV36 PGQ36:PGR36 PQM36:PQN36 QAI36:QAJ36 QKE36:QKF36 QUA36:QUB36 RDW36:RDX36 RNS36:RNT36 RXO36:RXP36 SHK36:SHL36 SRG36:SRH36 TBC36:TBD36 TKY36:TKZ36 TUU36:TUV36 UEQ36:UER36 UOM36:UON36 UYI36:UYJ36 VIE36:VIF36 VSA36:VSB36 WBW36:WBX36 WLS36:WLT36 WVO36:WVP36 G65572:H65572 JC65572:JD65572 SY65572:SZ65572 ACU65572:ACV65572 AMQ65572:AMR65572 AWM65572:AWN65572 BGI65572:BGJ65572 BQE65572:BQF65572 CAA65572:CAB65572 CJW65572:CJX65572 CTS65572:CTT65572 DDO65572:DDP65572 DNK65572:DNL65572 DXG65572:DXH65572 EHC65572:EHD65572 EQY65572:EQZ65572 FAU65572:FAV65572 FKQ65572:FKR65572 FUM65572:FUN65572 GEI65572:GEJ65572 GOE65572:GOF65572 GYA65572:GYB65572 HHW65572:HHX65572 HRS65572:HRT65572 IBO65572:IBP65572 ILK65572:ILL65572 IVG65572:IVH65572 JFC65572:JFD65572 JOY65572:JOZ65572 JYU65572:JYV65572 KIQ65572:KIR65572 KSM65572:KSN65572 LCI65572:LCJ65572 LME65572:LMF65572 LWA65572:LWB65572 MFW65572:MFX65572 MPS65572:MPT65572 MZO65572:MZP65572 NJK65572:NJL65572 NTG65572:NTH65572 ODC65572:ODD65572 OMY65572:OMZ65572 OWU65572:OWV65572 PGQ65572:PGR65572 PQM65572:PQN65572 QAI65572:QAJ65572 QKE65572:QKF65572 QUA65572:QUB65572 RDW65572:RDX65572 RNS65572:RNT65572 RXO65572:RXP65572 SHK65572:SHL65572 SRG65572:SRH65572 TBC65572:TBD65572 TKY65572:TKZ65572 TUU65572:TUV65572 UEQ65572:UER65572 UOM65572:UON65572 UYI65572:UYJ65572 VIE65572:VIF65572 VSA65572:VSB65572 WBW65572:WBX65572 WLS65572:WLT65572 WVO65572:WVP65572 G131108:H131108 JC131108:JD131108 SY131108:SZ131108 ACU131108:ACV131108 AMQ131108:AMR131108 AWM131108:AWN131108 BGI131108:BGJ131108 BQE131108:BQF131108 CAA131108:CAB131108 CJW131108:CJX131108 CTS131108:CTT131108 DDO131108:DDP131108 DNK131108:DNL131108 DXG131108:DXH131108 EHC131108:EHD131108 EQY131108:EQZ131108 FAU131108:FAV131108 FKQ131108:FKR131108 FUM131108:FUN131108 GEI131108:GEJ131108 GOE131108:GOF131108 GYA131108:GYB131108 HHW131108:HHX131108 HRS131108:HRT131108 IBO131108:IBP131108 ILK131108:ILL131108 IVG131108:IVH131108 JFC131108:JFD131108 JOY131108:JOZ131108 JYU131108:JYV131108 KIQ131108:KIR131108 KSM131108:KSN131108 LCI131108:LCJ131108 LME131108:LMF131108 LWA131108:LWB131108 MFW131108:MFX131108 MPS131108:MPT131108 MZO131108:MZP131108 NJK131108:NJL131108 NTG131108:NTH131108 ODC131108:ODD131108 OMY131108:OMZ131108 OWU131108:OWV131108 PGQ131108:PGR131108 PQM131108:PQN131108 QAI131108:QAJ131108 QKE131108:QKF131108 QUA131108:QUB131108 RDW131108:RDX131108 RNS131108:RNT131108 RXO131108:RXP131108 SHK131108:SHL131108 SRG131108:SRH131108 TBC131108:TBD131108 TKY131108:TKZ131108 TUU131108:TUV131108 UEQ131108:UER131108 UOM131108:UON131108 UYI131108:UYJ131108 VIE131108:VIF131108 VSA131108:VSB131108 WBW131108:WBX131108 WLS131108:WLT131108 WVO131108:WVP131108 G196644:H196644 JC196644:JD196644 SY196644:SZ196644 ACU196644:ACV196644 AMQ196644:AMR196644 AWM196644:AWN196644 BGI196644:BGJ196644 BQE196644:BQF196644 CAA196644:CAB196644 CJW196644:CJX196644 CTS196644:CTT196644 DDO196644:DDP196644 DNK196644:DNL196644 DXG196644:DXH196644 EHC196644:EHD196644 EQY196644:EQZ196644 FAU196644:FAV196644 FKQ196644:FKR196644 FUM196644:FUN196644 GEI196644:GEJ196644 GOE196644:GOF196644 GYA196644:GYB196644 HHW196644:HHX196644 HRS196644:HRT196644 IBO196644:IBP196644 ILK196644:ILL196644 IVG196644:IVH196644 JFC196644:JFD196644 JOY196644:JOZ196644 JYU196644:JYV196644 KIQ196644:KIR196644 KSM196644:KSN196644 LCI196644:LCJ196644 LME196644:LMF196644 LWA196644:LWB196644 MFW196644:MFX196644 MPS196644:MPT196644 MZO196644:MZP196644 NJK196644:NJL196644 NTG196644:NTH196644 ODC196644:ODD196644 OMY196644:OMZ196644 OWU196644:OWV196644 PGQ196644:PGR196644 PQM196644:PQN196644 QAI196644:QAJ196644 QKE196644:QKF196644 QUA196644:QUB196644 RDW196644:RDX196644 RNS196644:RNT196644 RXO196644:RXP196644 SHK196644:SHL196644 SRG196644:SRH196644 TBC196644:TBD196644 TKY196644:TKZ196644 TUU196644:TUV196644 UEQ196644:UER196644 UOM196644:UON196644 UYI196644:UYJ196644 VIE196644:VIF196644 VSA196644:VSB196644 WBW196644:WBX196644 WLS196644:WLT196644 WVO196644:WVP196644 G262180:H262180 JC262180:JD262180 SY262180:SZ262180 ACU262180:ACV262180 AMQ262180:AMR262180 AWM262180:AWN262180 BGI262180:BGJ262180 BQE262180:BQF262180 CAA262180:CAB262180 CJW262180:CJX262180 CTS262180:CTT262180 DDO262180:DDP262180 DNK262180:DNL262180 DXG262180:DXH262180 EHC262180:EHD262180 EQY262180:EQZ262180 FAU262180:FAV262180 FKQ262180:FKR262180 FUM262180:FUN262180 GEI262180:GEJ262180 GOE262180:GOF262180 GYA262180:GYB262180 HHW262180:HHX262180 HRS262180:HRT262180 IBO262180:IBP262180 ILK262180:ILL262180 IVG262180:IVH262180 JFC262180:JFD262180 JOY262180:JOZ262180 JYU262180:JYV262180 KIQ262180:KIR262180 KSM262180:KSN262180 LCI262180:LCJ262180 LME262180:LMF262180 LWA262180:LWB262180 MFW262180:MFX262180 MPS262180:MPT262180 MZO262180:MZP262180 NJK262180:NJL262180 NTG262180:NTH262180 ODC262180:ODD262180 OMY262180:OMZ262180 OWU262180:OWV262180 PGQ262180:PGR262180 PQM262180:PQN262180 QAI262180:QAJ262180 QKE262180:QKF262180 QUA262180:QUB262180 RDW262180:RDX262180 RNS262180:RNT262180 RXO262180:RXP262180 SHK262180:SHL262180 SRG262180:SRH262180 TBC262180:TBD262180 TKY262180:TKZ262180 TUU262180:TUV262180 UEQ262180:UER262180 UOM262180:UON262180 UYI262180:UYJ262180 VIE262180:VIF262180 VSA262180:VSB262180 WBW262180:WBX262180 WLS262180:WLT262180 WVO262180:WVP262180 G327716:H327716 JC327716:JD327716 SY327716:SZ327716 ACU327716:ACV327716 AMQ327716:AMR327716 AWM327716:AWN327716 BGI327716:BGJ327716 BQE327716:BQF327716 CAA327716:CAB327716 CJW327716:CJX327716 CTS327716:CTT327716 DDO327716:DDP327716 DNK327716:DNL327716 DXG327716:DXH327716 EHC327716:EHD327716 EQY327716:EQZ327716 FAU327716:FAV327716 FKQ327716:FKR327716 FUM327716:FUN327716 GEI327716:GEJ327716 GOE327716:GOF327716 GYA327716:GYB327716 HHW327716:HHX327716 HRS327716:HRT327716 IBO327716:IBP327716 ILK327716:ILL327716 IVG327716:IVH327716 JFC327716:JFD327716 JOY327716:JOZ327716 JYU327716:JYV327716 KIQ327716:KIR327716 KSM327716:KSN327716 LCI327716:LCJ327716 LME327716:LMF327716 LWA327716:LWB327716 MFW327716:MFX327716 MPS327716:MPT327716 MZO327716:MZP327716 NJK327716:NJL327716 NTG327716:NTH327716 ODC327716:ODD327716 OMY327716:OMZ327716 OWU327716:OWV327716 PGQ327716:PGR327716 PQM327716:PQN327716 QAI327716:QAJ327716 QKE327716:QKF327716 QUA327716:QUB327716 RDW327716:RDX327716 RNS327716:RNT327716 RXO327716:RXP327716 SHK327716:SHL327716 SRG327716:SRH327716 TBC327716:TBD327716 TKY327716:TKZ327716 TUU327716:TUV327716 UEQ327716:UER327716 UOM327716:UON327716 UYI327716:UYJ327716 VIE327716:VIF327716 VSA327716:VSB327716 WBW327716:WBX327716 WLS327716:WLT327716 WVO327716:WVP327716 G393252:H393252 JC393252:JD393252 SY393252:SZ393252 ACU393252:ACV393252 AMQ393252:AMR393252 AWM393252:AWN393252 BGI393252:BGJ393252 BQE393252:BQF393252 CAA393252:CAB393252 CJW393252:CJX393252 CTS393252:CTT393252 DDO393252:DDP393252 DNK393252:DNL393252 DXG393252:DXH393252 EHC393252:EHD393252 EQY393252:EQZ393252 FAU393252:FAV393252 FKQ393252:FKR393252 FUM393252:FUN393252 GEI393252:GEJ393252 GOE393252:GOF393252 GYA393252:GYB393252 HHW393252:HHX393252 HRS393252:HRT393252 IBO393252:IBP393252 ILK393252:ILL393252 IVG393252:IVH393252 JFC393252:JFD393252 JOY393252:JOZ393252 JYU393252:JYV393252 KIQ393252:KIR393252 KSM393252:KSN393252 LCI393252:LCJ393252 LME393252:LMF393252 LWA393252:LWB393252 MFW393252:MFX393252 MPS393252:MPT393252 MZO393252:MZP393252 NJK393252:NJL393252 NTG393252:NTH393252 ODC393252:ODD393252 OMY393252:OMZ393252 OWU393252:OWV393252 PGQ393252:PGR393252 PQM393252:PQN393252 QAI393252:QAJ393252 QKE393252:QKF393252 QUA393252:QUB393252 RDW393252:RDX393252 RNS393252:RNT393252 RXO393252:RXP393252 SHK393252:SHL393252 SRG393252:SRH393252 TBC393252:TBD393252 TKY393252:TKZ393252 TUU393252:TUV393252 UEQ393252:UER393252 UOM393252:UON393252 UYI393252:UYJ393252 VIE393252:VIF393252 VSA393252:VSB393252 WBW393252:WBX393252 WLS393252:WLT393252 WVO393252:WVP393252 G458788:H458788 JC458788:JD458788 SY458788:SZ458788 ACU458788:ACV458788 AMQ458788:AMR458788 AWM458788:AWN458788 BGI458788:BGJ458788 BQE458788:BQF458788 CAA458788:CAB458788 CJW458788:CJX458788 CTS458788:CTT458788 DDO458788:DDP458788 DNK458788:DNL458788 DXG458788:DXH458788 EHC458788:EHD458788 EQY458788:EQZ458788 FAU458788:FAV458788 FKQ458788:FKR458788 FUM458788:FUN458788 GEI458788:GEJ458788 GOE458788:GOF458788 GYA458788:GYB458788 HHW458788:HHX458788 HRS458788:HRT458788 IBO458788:IBP458788 ILK458788:ILL458788 IVG458788:IVH458788 JFC458788:JFD458788 JOY458788:JOZ458788 JYU458788:JYV458788 KIQ458788:KIR458788 KSM458788:KSN458788 LCI458788:LCJ458788 LME458788:LMF458788 LWA458788:LWB458788 MFW458788:MFX458788 MPS458788:MPT458788 MZO458788:MZP458788 NJK458788:NJL458788 NTG458788:NTH458788 ODC458788:ODD458788 OMY458788:OMZ458788 OWU458788:OWV458788 PGQ458788:PGR458788 PQM458788:PQN458788 QAI458788:QAJ458788 QKE458788:QKF458788 QUA458788:QUB458788 RDW458788:RDX458788 RNS458788:RNT458788 RXO458788:RXP458788 SHK458788:SHL458788 SRG458788:SRH458788 TBC458788:TBD458788 TKY458788:TKZ458788 TUU458788:TUV458788 UEQ458788:UER458788 UOM458788:UON458788 UYI458788:UYJ458788 VIE458788:VIF458788 VSA458788:VSB458788 WBW458788:WBX458788 WLS458788:WLT458788 WVO458788:WVP458788 G524324:H524324 JC524324:JD524324 SY524324:SZ524324 ACU524324:ACV524324 AMQ524324:AMR524324 AWM524324:AWN524324 BGI524324:BGJ524324 BQE524324:BQF524324 CAA524324:CAB524324 CJW524324:CJX524324 CTS524324:CTT524324 DDO524324:DDP524324 DNK524324:DNL524324 DXG524324:DXH524324 EHC524324:EHD524324 EQY524324:EQZ524324 FAU524324:FAV524324 FKQ524324:FKR524324 FUM524324:FUN524324 GEI524324:GEJ524324 GOE524324:GOF524324 GYA524324:GYB524324 HHW524324:HHX524324 HRS524324:HRT524324 IBO524324:IBP524324 ILK524324:ILL524324 IVG524324:IVH524324 JFC524324:JFD524324 JOY524324:JOZ524324 JYU524324:JYV524324 KIQ524324:KIR524324 KSM524324:KSN524324 LCI524324:LCJ524324 LME524324:LMF524324 LWA524324:LWB524324 MFW524324:MFX524324 MPS524324:MPT524324 MZO524324:MZP524324 NJK524324:NJL524324 NTG524324:NTH524324 ODC524324:ODD524324 OMY524324:OMZ524324 OWU524324:OWV524324 PGQ524324:PGR524324 PQM524324:PQN524324 QAI524324:QAJ524324 QKE524324:QKF524324 QUA524324:QUB524324 RDW524324:RDX524324 RNS524324:RNT524324 RXO524324:RXP524324 SHK524324:SHL524324 SRG524324:SRH524324 TBC524324:TBD524324 TKY524324:TKZ524324 TUU524324:TUV524324 UEQ524324:UER524324 UOM524324:UON524324 UYI524324:UYJ524324 VIE524324:VIF524324 VSA524324:VSB524324 WBW524324:WBX524324 WLS524324:WLT524324 WVO524324:WVP524324 G589860:H589860 JC589860:JD589860 SY589860:SZ589860 ACU589860:ACV589860 AMQ589860:AMR589860 AWM589860:AWN589860 BGI589860:BGJ589860 BQE589860:BQF589860 CAA589860:CAB589860 CJW589860:CJX589860 CTS589860:CTT589860 DDO589860:DDP589860 DNK589860:DNL589860 DXG589860:DXH589860 EHC589860:EHD589860 EQY589860:EQZ589860 FAU589860:FAV589860 FKQ589860:FKR589860 FUM589860:FUN589860 GEI589860:GEJ589860 GOE589860:GOF589860 GYA589860:GYB589860 HHW589860:HHX589860 HRS589860:HRT589860 IBO589860:IBP589860 ILK589860:ILL589860 IVG589860:IVH589860 JFC589860:JFD589860 JOY589860:JOZ589860 JYU589860:JYV589860 KIQ589860:KIR589860 KSM589860:KSN589860 LCI589860:LCJ589860 LME589860:LMF589860 LWA589860:LWB589860 MFW589860:MFX589860 MPS589860:MPT589860 MZO589860:MZP589860 NJK589860:NJL589860 NTG589860:NTH589860 ODC589860:ODD589860 OMY589860:OMZ589860 OWU589860:OWV589860 PGQ589860:PGR589860 PQM589860:PQN589860 QAI589860:QAJ589860 QKE589860:QKF589860 QUA589860:QUB589860 RDW589860:RDX589860 RNS589860:RNT589860 RXO589860:RXP589860 SHK589860:SHL589860 SRG589860:SRH589860 TBC589860:TBD589860 TKY589860:TKZ589860 TUU589860:TUV589860 UEQ589860:UER589860 UOM589860:UON589860 UYI589860:UYJ589860 VIE589860:VIF589860 VSA589860:VSB589860 WBW589860:WBX589860 WLS589860:WLT589860 WVO589860:WVP589860 G655396:H655396 JC655396:JD655396 SY655396:SZ655396 ACU655396:ACV655396 AMQ655396:AMR655396 AWM655396:AWN655396 BGI655396:BGJ655396 BQE655396:BQF655396 CAA655396:CAB655396 CJW655396:CJX655396 CTS655396:CTT655396 DDO655396:DDP655396 DNK655396:DNL655396 DXG655396:DXH655396 EHC655396:EHD655396 EQY655396:EQZ655396 FAU655396:FAV655396 FKQ655396:FKR655396 FUM655396:FUN655396 GEI655396:GEJ655396 GOE655396:GOF655396 GYA655396:GYB655396 HHW655396:HHX655396 HRS655396:HRT655396 IBO655396:IBP655396 ILK655396:ILL655396 IVG655396:IVH655396 JFC655396:JFD655396 JOY655396:JOZ655396 JYU655396:JYV655396 KIQ655396:KIR655396 KSM655396:KSN655396 LCI655396:LCJ655396 LME655396:LMF655396 LWA655396:LWB655396 MFW655396:MFX655396 MPS655396:MPT655396 MZO655396:MZP655396 NJK655396:NJL655396 NTG655396:NTH655396 ODC655396:ODD655396 OMY655396:OMZ655396 OWU655396:OWV655396 PGQ655396:PGR655396 PQM655396:PQN655396 QAI655396:QAJ655396 QKE655396:QKF655396 QUA655396:QUB655396 RDW655396:RDX655396 RNS655396:RNT655396 RXO655396:RXP655396 SHK655396:SHL655396 SRG655396:SRH655396 TBC655396:TBD655396 TKY655396:TKZ655396 TUU655396:TUV655396 UEQ655396:UER655396 UOM655396:UON655396 UYI655396:UYJ655396 VIE655396:VIF655396 VSA655396:VSB655396 WBW655396:WBX655396 WLS655396:WLT655396 WVO655396:WVP655396 G720932:H720932 JC720932:JD720932 SY720932:SZ720932 ACU720932:ACV720932 AMQ720932:AMR720932 AWM720932:AWN720932 BGI720932:BGJ720932 BQE720932:BQF720932 CAA720932:CAB720932 CJW720932:CJX720932 CTS720932:CTT720932 DDO720932:DDP720932 DNK720932:DNL720932 DXG720932:DXH720932 EHC720932:EHD720932 EQY720932:EQZ720932 FAU720932:FAV720932 FKQ720932:FKR720932 FUM720932:FUN720932 GEI720932:GEJ720932 GOE720932:GOF720932 GYA720932:GYB720932 HHW720932:HHX720932 HRS720932:HRT720932 IBO720932:IBP720932 ILK720932:ILL720932 IVG720932:IVH720932 JFC720932:JFD720932 JOY720932:JOZ720932 JYU720932:JYV720932 KIQ720932:KIR720932 KSM720932:KSN720932 LCI720932:LCJ720932 LME720932:LMF720932 LWA720932:LWB720932 MFW720932:MFX720932 MPS720932:MPT720932 MZO720932:MZP720932 NJK720932:NJL720932 NTG720932:NTH720932 ODC720932:ODD720932 OMY720932:OMZ720932 OWU720932:OWV720932 PGQ720932:PGR720932 PQM720932:PQN720932 QAI720932:QAJ720932 QKE720932:QKF720932 QUA720932:QUB720932 RDW720932:RDX720932 RNS720932:RNT720932 RXO720932:RXP720932 SHK720932:SHL720932 SRG720932:SRH720932 TBC720932:TBD720932 TKY720932:TKZ720932 TUU720932:TUV720932 UEQ720932:UER720932 UOM720932:UON720932 UYI720932:UYJ720932 VIE720932:VIF720932 VSA720932:VSB720932 WBW720932:WBX720932 WLS720932:WLT720932 WVO720932:WVP720932 G786468:H786468 JC786468:JD786468 SY786468:SZ786468 ACU786468:ACV786468 AMQ786468:AMR786468 AWM786468:AWN786468 BGI786468:BGJ786468 BQE786468:BQF786468 CAA786468:CAB786468 CJW786468:CJX786468 CTS786468:CTT786468 DDO786468:DDP786468 DNK786468:DNL786468 DXG786468:DXH786468 EHC786468:EHD786468 EQY786468:EQZ786468 FAU786468:FAV786468 FKQ786468:FKR786468 FUM786468:FUN786468 GEI786468:GEJ786468 GOE786468:GOF786468 GYA786468:GYB786468 HHW786468:HHX786468 HRS786468:HRT786468 IBO786468:IBP786468 ILK786468:ILL786468 IVG786468:IVH786468 JFC786468:JFD786468 JOY786468:JOZ786468 JYU786468:JYV786468 KIQ786468:KIR786468 KSM786468:KSN786468 LCI786468:LCJ786468 LME786468:LMF786468 LWA786468:LWB786468 MFW786468:MFX786468 MPS786468:MPT786468 MZO786468:MZP786468 NJK786468:NJL786468 NTG786468:NTH786468 ODC786468:ODD786468 OMY786468:OMZ786468 OWU786468:OWV786468 PGQ786468:PGR786468 PQM786468:PQN786468 QAI786468:QAJ786468 QKE786468:QKF786468 QUA786468:QUB786468 RDW786468:RDX786468 RNS786468:RNT786468 RXO786468:RXP786468 SHK786468:SHL786468 SRG786468:SRH786468 TBC786468:TBD786468 TKY786468:TKZ786468 TUU786468:TUV786468 UEQ786468:UER786468 UOM786468:UON786468 UYI786468:UYJ786468 VIE786468:VIF786468 VSA786468:VSB786468 WBW786468:WBX786468 WLS786468:WLT786468 WVO786468:WVP786468 G852004:H852004 JC852004:JD852004 SY852004:SZ852004 ACU852004:ACV852004 AMQ852004:AMR852004 AWM852004:AWN852004 BGI852004:BGJ852004 BQE852004:BQF852004 CAA852004:CAB852004 CJW852004:CJX852004 CTS852004:CTT852004 DDO852004:DDP852004 DNK852004:DNL852004 DXG852004:DXH852004 EHC852004:EHD852004 EQY852004:EQZ852004 FAU852004:FAV852004 FKQ852004:FKR852004 FUM852004:FUN852004 GEI852004:GEJ852004 GOE852004:GOF852004 GYA852004:GYB852004 HHW852004:HHX852004 HRS852004:HRT852004 IBO852004:IBP852004 ILK852004:ILL852004 IVG852004:IVH852004 JFC852004:JFD852004 JOY852004:JOZ852004 JYU852004:JYV852004 KIQ852004:KIR852004 KSM852004:KSN852004 LCI852004:LCJ852004 LME852004:LMF852004 LWA852004:LWB852004 MFW852004:MFX852004 MPS852004:MPT852004 MZO852004:MZP852004 NJK852004:NJL852004 NTG852004:NTH852004 ODC852004:ODD852004 OMY852004:OMZ852004 OWU852004:OWV852004 PGQ852004:PGR852004 PQM852004:PQN852004 QAI852004:QAJ852004 QKE852004:QKF852004 QUA852004:QUB852004 RDW852004:RDX852004 RNS852004:RNT852004 RXO852004:RXP852004 SHK852004:SHL852004 SRG852004:SRH852004 TBC852004:TBD852004 TKY852004:TKZ852004 TUU852004:TUV852004 UEQ852004:UER852004 UOM852004:UON852004 UYI852004:UYJ852004 VIE852004:VIF852004 VSA852004:VSB852004 WBW852004:WBX852004 WLS852004:WLT852004 WVO852004:WVP852004 G917540:H917540 JC917540:JD917540 SY917540:SZ917540 ACU917540:ACV917540 AMQ917540:AMR917540 AWM917540:AWN917540 BGI917540:BGJ917540 BQE917540:BQF917540 CAA917540:CAB917540 CJW917540:CJX917540 CTS917540:CTT917540 DDO917540:DDP917540 DNK917540:DNL917540 DXG917540:DXH917540 EHC917540:EHD917540 EQY917540:EQZ917540 FAU917540:FAV917540 FKQ917540:FKR917540 FUM917540:FUN917540 GEI917540:GEJ917540 GOE917540:GOF917540 GYA917540:GYB917540 HHW917540:HHX917540 HRS917540:HRT917540 IBO917540:IBP917540 ILK917540:ILL917540 IVG917540:IVH917540 JFC917540:JFD917540 JOY917540:JOZ917540 JYU917540:JYV917540 KIQ917540:KIR917540 KSM917540:KSN917540 LCI917540:LCJ917540 LME917540:LMF917540 LWA917540:LWB917540 MFW917540:MFX917540 MPS917540:MPT917540 MZO917540:MZP917540 NJK917540:NJL917540 NTG917540:NTH917540 ODC917540:ODD917540 OMY917540:OMZ917540 OWU917540:OWV917540 PGQ917540:PGR917540 PQM917540:PQN917540 QAI917540:QAJ917540 QKE917540:QKF917540 QUA917540:QUB917540 RDW917540:RDX917540 RNS917540:RNT917540 RXO917540:RXP917540 SHK917540:SHL917540 SRG917540:SRH917540 TBC917540:TBD917540 TKY917540:TKZ917540 TUU917540:TUV917540 UEQ917540:UER917540 UOM917540:UON917540 UYI917540:UYJ917540 VIE917540:VIF917540 VSA917540:VSB917540 WBW917540:WBX917540 WLS917540:WLT917540 WVO917540:WVP917540 G983076:H983076 JC983076:JD983076 SY983076:SZ983076 ACU983076:ACV983076 AMQ983076:AMR983076 AWM983076:AWN983076 BGI983076:BGJ983076 BQE983076:BQF983076 CAA983076:CAB983076 CJW983076:CJX983076 CTS983076:CTT983076 DDO983076:DDP983076 DNK983076:DNL983076 DXG983076:DXH983076 EHC983076:EHD983076 EQY983076:EQZ983076 FAU983076:FAV983076 FKQ983076:FKR983076 FUM983076:FUN983076 GEI983076:GEJ983076 GOE983076:GOF983076 GYA983076:GYB983076 HHW983076:HHX983076 HRS983076:HRT983076 IBO983076:IBP983076 ILK983076:ILL983076 IVG983076:IVH983076 JFC983076:JFD983076 JOY983076:JOZ983076 JYU983076:JYV983076 KIQ983076:KIR983076 KSM983076:KSN983076 LCI983076:LCJ983076 LME983076:LMF983076 LWA983076:LWB983076 MFW983076:MFX983076 MPS983076:MPT983076 MZO983076:MZP983076 NJK983076:NJL983076 NTG983076:NTH983076 ODC983076:ODD983076 OMY983076:OMZ983076 OWU983076:OWV983076 PGQ983076:PGR983076 PQM983076:PQN983076 QAI983076:QAJ983076 QKE983076:QKF983076 QUA983076:QUB983076 RDW983076:RDX983076 RNS983076:RNT983076 RXO983076:RXP983076 SHK983076:SHL983076 SRG983076:SRH983076 TBC983076:TBD983076 TKY983076:TKZ983076 TUU983076:TUV983076 UEQ983076:UER983076 UOM983076:UON983076 UYI983076:UYJ983076 VIE983076:VIF983076 VSA983076:VSB983076 WBW983076:WBX983076 WLS983076:WLT983076 WVO983076:WVP983076">
      <formula1>"MC1,MC3,Modify Control"</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TPEO #01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2015-05-04T08:55:39Z</dcterms:modified>
</cp:coreProperties>
</file>